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笔试名单" sheetId="1" r:id="rId1"/>
  </sheets>
  <definedNames>
    <definedName name="_xlnm._FilterDatabase" localSheetId="0" hidden="1">笔试名单!$A$4:$G$985</definedName>
    <definedName name="_xlnm.Print_Titles" localSheetId="0">笔试名单!$3:$4</definedName>
  </definedNames>
  <calcPr calcId="144525"/>
</workbook>
</file>

<file path=xl/sharedStrings.xml><?xml version="1.0" encoding="utf-8"?>
<sst xmlns="http://schemas.openxmlformats.org/spreadsheetml/2006/main" count="2956">
  <si>
    <t>附件1</t>
  </si>
  <si>
    <t>兰州新区2022年公办性质幼儿园公开选聘教师
资格审核通过人员名单</t>
  </si>
  <si>
    <t>序号</t>
  </si>
  <si>
    <t>报考岗位</t>
  </si>
  <si>
    <t>姓名</t>
  </si>
  <si>
    <t>性别</t>
  </si>
  <si>
    <t>专业</t>
  </si>
  <si>
    <t>身份证号</t>
  </si>
  <si>
    <t>美术教师</t>
  </si>
  <si>
    <t>白娜</t>
  </si>
  <si>
    <t>女</t>
  </si>
  <si>
    <t>美术学</t>
  </si>
  <si>
    <t>620422199605098140</t>
  </si>
  <si>
    <t>620422********8140</t>
  </si>
  <si>
    <t>陈嘉丽</t>
  </si>
  <si>
    <t>622701199712083223</t>
  </si>
  <si>
    <t>622701********3223</t>
  </si>
  <si>
    <t>陈洁</t>
  </si>
  <si>
    <t>绘画</t>
  </si>
  <si>
    <t>622429199810230020</t>
  </si>
  <si>
    <t>622429********0020</t>
  </si>
  <si>
    <t>陈嵘</t>
  </si>
  <si>
    <t>622822199812022521</t>
  </si>
  <si>
    <t>622822********2521</t>
  </si>
  <si>
    <t>陈文军</t>
  </si>
  <si>
    <t>工艺美术</t>
  </si>
  <si>
    <t>622623199603150709</t>
  </si>
  <si>
    <t>622623********0709</t>
  </si>
  <si>
    <t>陈昕芸</t>
  </si>
  <si>
    <t>620104199607101324</t>
  </si>
  <si>
    <t>620104********1324</t>
  </si>
  <si>
    <t>成兰兰</t>
  </si>
  <si>
    <t>622424199512082865</t>
  </si>
  <si>
    <t>622424********2865</t>
  </si>
  <si>
    <t xml:space="preserve">杜改学 </t>
  </si>
  <si>
    <t>工艺美术
（教育方向）</t>
  </si>
  <si>
    <t>622427199302052165</t>
  </si>
  <si>
    <t>622427********2165</t>
  </si>
  <si>
    <t>杜倩倩</t>
  </si>
  <si>
    <t>书法学</t>
  </si>
  <si>
    <t>62242819991107194X</t>
  </si>
  <si>
    <t>622428********194X</t>
  </si>
  <si>
    <t>杜锁鹏</t>
  </si>
  <si>
    <t>男</t>
  </si>
  <si>
    <t>622922199909201513</t>
  </si>
  <si>
    <t>622922********1513</t>
  </si>
  <si>
    <t>范璐璐</t>
  </si>
  <si>
    <t>620123199710014121</t>
  </si>
  <si>
    <t>620123********4121</t>
  </si>
  <si>
    <t>高佳敏</t>
  </si>
  <si>
    <t>620102199912041126</t>
  </si>
  <si>
    <t>620102********1126</t>
  </si>
  <si>
    <t>高康康</t>
  </si>
  <si>
    <t>62272719980328004X</t>
  </si>
  <si>
    <t>622727********004X</t>
  </si>
  <si>
    <t>高雪</t>
  </si>
  <si>
    <t>622727199803072021</t>
  </si>
  <si>
    <t>622727********2021</t>
  </si>
  <si>
    <t>郭晶</t>
  </si>
  <si>
    <t>622921199401146027</t>
  </si>
  <si>
    <t>622921********6027</t>
  </si>
  <si>
    <t>郭元元</t>
  </si>
  <si>
    <t>620421199206051824</t>
  </si>
  <si>
    <t>620421********1824</t>
  </si>
  <si>
    <t>黄才让措</t>
  </si>
  <si>
    <t>623023199803263028</t>
  </si>
  <si>
    <t>623023********3028</t>
  </si>
  <si>
    <t>姜晨</t>
  </si>
  <si>
    <t>学前教育</t>
  </si>
  <si>
    <t>620121200009024623</t>
  </si>
  <si>
    <t>620121********4623</t>
  </si>
  <si>
    <t>琚越涵</t>
  </si>
  <si>
    <t>622824199902070167</t>
  </si>
  <si>
    <t>622824********0167</t>
  </si>
  <si>
    <t>康甜甜</t>
  </si>
  <si>
    <t>622425199507151041</t>
  </si>
  <si>
    <t>622425********1041</t>
  </si>
  <si>
    <t>李粉红</t>
  </si>
  <si>
    <t>62242619981204154X</t>
  </si>
  <si>
    <t>622426********154X</t>
  </si>
  <si>
    <t>李海红</t>
  </si>
  <si>
    <t>622925199202011686</t>
  </si>
  <si>
    <t>622925********1686</t>
  </si>
  <si>
    <t>李苗</t>
  </si>
  <si>
    <t>622427199505182701</t>
  </si>
  <si>
    <t>622427********2701</t>
  </si>
  <si>
    <t>李倩</t>
  </si>
  <si>
    <t>622424199512190022</t>
  </si>
  <si>
    <t>622424********0022</t>
  </si>
  <si>
    <t>李尚泽</t>
  </si>
  <si>
    <t>620102199805040013</t>
  </si>
  <si>
    <t>620102********0013</t>
  </si>
  <si>
    <t>李鑫</t>
  </si>
  <si>
    <t>623001199509184427</t>
  </si>
  <si>
    <t>623001********4427</t>
  </si>
  <si>
    <t>梁果</t>
  </si>
  <si>
    <t>学科教学（美术）</t>
  </si>
  <si>
    <t>622428199601250029</t>
  </si>
  <si>
    <t>622428********0029</t>
  </si>
  <si>
    <t>梁文倩</t>
  </si>
  <si>
    <t>620421199503150028</t>
  </si>
  <si>
    <t>620421********0028</t>
  </si>
  <si>
    <t>刘欢欢</t>
  </si>
  <si>
    <t>620421199409165821</t>
  </si>
  <si>
    <t>620421********5821</t>
  </si>
  <si>
    <t>刘娜</t>
  </si>
  <si>
    <t xml:space="preserve">美术学 </t>
  </si>
  <si>
    <t>620202199106290625</t>
  </si>
  <si>
    <t>620202********0625</t>
  </si>
  <si>
    <t>刘桃</t>
  </si>
  <si>
    <t>622427199910256508</t>
  </si>
  <si>
    <t>622427********6508</t>
  </si>
  <si>
    <t>刘瑜</t>
  </si>
  <si>
    <t>621102199505085261</t>
  </si>
  <si>
    <t>621102********5261</t>
  </si>
  <si>
    <t>柳聪</t>
  </si>
  <si>
    <t>622726199909250125</t>
  </si>
  <si>
    <t>622726********0125</t>
  </si>
  <si>
    <t>骆等弟</t>
  </si>
  <si>
    <t>622727199602197127</t>
  </si>
  <si>
    <t>622727********7127</t>
  </si>
  <si>
    <t>马月敏</t>
  </si>
  <si>
    <t>142729199209271229</t>
  </si>
  <si>
    <t>142729********1229</t>
  </si>
  <si>
    <t>牛儒英</t>
  </si>
  <si>
    <t>622424199812221628</t>
  </si>
  <si>
    <t>622424********1628</t>
  </si>
  <si>
    <t>彭正芳</t>
  </si>
  <si>
    <t>421182199306034765</t>
  </si>
  <si>
    <t>421182********4765</t>
  </si>
  <si>
    <t>祁福芹</t>
  </si>
  <si>
    <t>620121199304236922</t>
  </si>
  <si>
    <t>620121********6922</t>
  </si>
  <si>
    <t>祁玲</t>
  </si>
  <si>
    <t>工艺美术（培养方向陶艺）</t>
  </si>
  <si>
    <t>622901199701064028</t>
  </si>
  <si>
    <t>622901********4028</t>
  </si>
  <si>
    <t>祁琪</t>
  </si>
  <si>
    <t>622901199711160021</t>
  </si>
  <si>
    <t>622901********0021</t>
  </si>
  <si>
    <t>石徐丽</t>
  </si>
  <si>
    <t>622621199404292525</t>
  </si>
  <si>
    <t>622621********2525</t>
  </si>
  <si>
    <t>宋帆</t>
  </si>
  <si>
    <t>622922199712042520</t>
  </si>
  <si>
    <t>622922********2520</t>
  </si>
  <si>
    <t>宋艺林</t>
  </si>
  <si>
    <t>622428199702181464</t>
  </si>
  <si>
    <t>622428********1464</t>
  </si>
  <si>
    <t>孙婉婷</t>
  </si>
  <si>
    <t>美术</t>
  </si>
  <si>
    <t>622822199509050028</t>
  </si>
  <si>
    <t>622822********0028</t>
  </si>
  <si>
    <t>童亚男</t>
  </si>
  <si>
    <t>620121199302215829</t>
  </si>
  <si>
    <t>620121********5829</t>
  </si>
  <si>
    <t>万转红</t>
  </si>
  <si>
    <t>622727199802051720</t>
  </si>
  <si>
    <t>622727********1720</t>
  </si>
  <si>
    <t>汪秀秀</t>
  </si>
  <si>
    <t>622425199702058328</t>
  </si>
  <si>
    <t>622425********8328</t>
  </si>
  <si>
    <t>王保艳</t>
  </si>
  <si>
    <t>622621199112074729</t>
  </si>
  <si>
    <t>622621********4729</t>
  </si>
  <si>
    <t>王博</t>
  </si>
  <si>
    <t>620423199507311020</t>
  </si>
  <si>
    <t>620423********1020</t>
  </si>
  <si>
    <t>王菲澜</t>
  </si>
  <si>
    <t>绘画（油画方向）</t>
  </si>
  <si>
    <t>653122199608090023</t>
  </si>
  <si>
    <t>653122********0023</t>
  </si>
  <si>
    <t>王红红</t>
  </si>
  <si>
    <t>622825199111202449</t>
  </si>
  <si>
    <t>622825********2449</t>
  </si>
  <si>
    <t>王晶晶</t>
  </si>
  <si>
    <t>622727199609143244</t>
  </si>
  <si>
    <t>622727********3244</t>
  </si>
  <si>
    <t>王静</t>
  </si>
  <si>
    <t>620522199606271545</t>
  </si>
  <si>
    <t>620522********1545</t>
  </si>
  <si>
    <t>王敏</t>
  </si>
  <si>
    <t>620422199710126449</t>
  </si>
  <si>
    <t>620422********6449</t>
  </si>
  <si>
    <t>王穆红</t>
  </si>
  <si>
    <t>62011119930928252X</t>
  </si>
  <si>
    <t>620111********252X</t>
  </si>
  <si>
    <t>王盼红</t>
  </si>
  <si>
    <t>620521199802280442</t>
  </si>
  <si>
    <t>620521********0442</t>
  </si>
  <si>
    <t>王婷</t>
  </si>
  <si>
    <t>622822199303150023</t>
  </si>
  <si>
    <t>622822********0023</t>
  </si>
  <si>
    <t>王亚丽</t>
  </si>
  <si>
    <t>622421199710085726</t>
  </si>
  <si>
    <t>622421********5726</t>
  </si>
  <si>
    <t>王娅宁</t>
  </si>
  <si>
    <t>622827199409203121</t>
  </si>
  <si>
    <t>622827********3121</t>
  </si>
  <si>
    <t>王郁萱</t>
  </si>
  <si>
    <t>620102199706233629</t>
  </si>
  <si>
    <t>620102********3629</t>
  </si>
  <si>
    <t>王元</t>
  </si>
  <si>
    <t>620826199911240464</t>
  </si>
  <si>
    <t>620826********0464</t>
  </si>
  <si>
    <t>卫莉</t>
  </si>
  <si>
    <t>美术学（国画）</t>
  </si>
  <si>
    <t>622323199505260027</t>
  </si>
  <si>
    <t>622323********0027</t>
  </si>
  <si>
    <t>吴瑞玲</t>
  </si>
  <si>
    <t>622421199401251321</t>
  </si>
  <si>
    <t>622421********1321</t>
  </si>
  <si>
    <t>吴伟玥</t>
  </si>
  <si>
    <t>620103199506241524</t>
  </si>
  <si>
    <t>620103********1524</t>
  </si>
  <si>
    <t>吴玥</t>
  </si>
  <si>
    <t>620422199505080226</t>
  </si>
  <si>
    <t>620422********0226</t>
  </si>
  <si>
    <t>徐永霞</t>
  </si>
  <si>
    <t>622626199303197029</t>
  </si>
  <si>
    <t>622626********7029</t>
  </si>
  <si>
    <t>薛千萱</t>
  </si>
  <si>
    <t>620103199903311522</t>
  </si>
  <si>
    <t>620103********1522</t>
  </si>
  <si>
    <t>杨杨穆蓝</t>
  </si>
  <si>
    <t>620121199802280547</t>
  </si>
  <si>
    <t>620121********0547</t>
  </si>
  <si>
    <t>雍樱花</t>
  </si>
  <si>
    <t>622922199507086022</t>
  </si>
  <si>
    <t>622922********6022</t>
  </si>
  <si>
    <t>郁文星</t>
  </si>
  <si>
    <t>620121199405070028</t>
  </si>
  <si>
    <t>620121********0028</t>
  </si>
  <si>
    <t>张莞新</t>
  </si>
  <si>
    <t>620104199802151562</t>
  </si>
  <si>
    <t>620104********1562</t>
  </si>
  <si>
    <t>张建文</t>
  </si>
  <si>
    <t>622923199812081419</t>
  </si>
  <si>
    <t>622923********1419</t>
  </si>
  <si>
    <t>张晶晶</t>
  </si>
  <si>
    <t>622421199910040629</t>
  </si>
  <si>
    <t>622421********0629</t>
  </si>
  <si>
    <t>张娟娟</t>
  </si>
  <si>
    <t>工艺美术教育</t>
  </si>
  <si>
    <t>62272619940108164X</t>
  </si>
  <si>
    <t>622726********164X</t>
  </si>
  <si>
    <t>张晓敏</t>
  </si>
  <si>
    <t>绘画专业</t>
  </si>
  <si>
    <t>622301199703220247</t>
  </si>
  <si>
    <t>622301********0247</t>
  </si>
  <si>
    <t>张晓婷</t>
  </si>
  <si>
    <t>620421199411025529</t>
  </si>
  <si>
    <t>620421********5529</t>
  </si>
  <si>
    <t>张亚玲</t>
  </si>
  <si>
    <t>620421199612246424</t>
  </si>
  <si>
    <t>620421********6424</t>
  </si>
  <si>
    <t>张怡宁</t>
  </si>
  <si>
    <t>620521199911053388</t>
  </si>
  <si>
    <t>620521********3388</t>
  </si>
  <si>
    <t>赵宸笛</t>
  </si>
  <si>
    <t>62032119991218002X</t>
  </si>
  <si>
    <t>620321********002X</t>
  </si>
  <si>
    <t>赵丹丹</t>
  </si>
  <si>
    <t>622621199811041221</t>
  </si>
  <si>
    <t>622621********1221</t>
  </si>
  <si>
    <t>支文欣</t>
  </si>
  <si>
    <t>美术学（师范）</t>
  </si>
  <si>
    <t>622427199402060023</t>
  </si>
  <si>
    <t>622427********0023</t>
  </si>
  <si>
    <t>朱海兰</t>
  </si>
  <si>
    <t>622621199508141086</t>
  </si>
  <si>
    <t>622621********1086</t>
  </si>
  <si>
    <t>朱健</t>
  </si>
  <si>
    <t>622925199812230026</t>
  </si>
  <si>
    <t>622925********0026</t>
  </si>
  <si>
    <t>朱玟麒</t>
  </si>
  <si>
    <t>622823199902091623</t>
  </si>
  <si>
    <t>622823********1623</t>
  </si>
  <si>
    <t>王瑞</t>
  </si>
  <si>
    <t>620121199603310010</t>
  </si>
  <si>
    <t>620121********0010</t>
  </si>
  <si>
    <t>音乐教师</t>
  </si>
  <si>
    <t>安琳君</t>
  </si>
  <si>
    <t>音乐学（舞蹈教育方向）</t>
  </si>
  <si>
    <t>622425199201010465</t>
  </si>
  <si>
    <t>622425********0465</t>
  </si>
  <si>
    <t>白望东</t>
  </si>
  <si>
    <t>音乐学</t>
  </si>
  <si>
    <t>622425199311116658</t>
  </si>
  <si>
    <t>622425********6658</t>
  </si>
  <si>
    <t>蔡欢</t>
  </si>
  <si>
    <t>62262819920304612X</t>
  </si>
  <si>
    <t>622628********612X</t>
  </si>
  <si>
    <t>蔡正欣</t>
  </si>
  <si>
    <t>音乐表演</t>
  </si>
  <si>
    <t>620104199305170826</t>
  </si>
  <si>
    <t>620104********0826</t>
  </si>
  <si>
    <t>曹思怡</t>
  </si>
  <si>
    <t>舞蹈学</t>
  </si>
  <si>
    <t>622627199911020020</t>
  </si>
  <si>
    <t>622627********0020</t>
  </si>
  <si>
    <t>曾钦</t>
  </si>
  <si>
    <t>620103199403251017</t>
  </si>
  <si>
    <t>620103********1017</t>
  </si>
  <si>
    <t>陈雯</t>
  </si>
  <si>
    <t>音乐表演（键盘器乐演奏）</t>
  </si>
  <si>
    <t>62210219950201862X</t>
  </si>
  <si>
    <t>622102********862X</t>
  </si>
  <si>
    <t>陈卓玛</t>
  </si>
  <si>
    <t>623022199507250023</t>
  </si>
  <si>
    <t>623022********0023</t>
  </si>
  <si>
    <t>董苗苗</t>
  </si>
  <si>
    <t>620503199508252923</t>
  </si>
  <si>
    <t>620503********2923</t>
  </si>
  <si>
    <t>杜星燕</t>
  </si>
  <si>
    <t>620111199707021042</t>
  </si>
  <si>
    <t>620111********1042</t>
  </si>
  <si>
    <t>段宝璐</t>
  </si>
  <si>
    <t>620423200008060322</t>
  </si>
  <si>
    <t>620423********0322</t>
  </si>
  <si>
    <t>范馨文</t>
  </si>
  <si>
    <t>62272219990819332X</t>
  </si>
  <si>
    <t>622722********332X</t>
  </si>
  <si>
    <t>方升高</t>
  </si>
  <si>
    <t>音乐表演（声乐）</t>
  </si>
  <si>
    <t>622822199805152117</t>
  </si>
  <si>
    <t>622822********2117</t>
  </si>
  <si>
    <t>费明</t>
  </si>
  <si>
    <t>622628199905082010</t>
  </si>
  <si>
    <t>622628********2010</t>
  </si>
  <si>
    <t>冯金虎</t>
  </si>
  <si>
    <t>620422199811200070</t>
  </si>
  <si>
    <t>620422********0070</t>
  </si>
  <si>
    <t>尕让卓玛</t>
  </si>
  <si>
    <t>623024199512160025</t>
  </si>
  <si>
    <t>623024********0025</t>
  </si>
  <si>
    <t>高小云</t>
  </si>
  <si>
    <t>620421199206170065</t>
  </si>
  <si>
    <t>620421********0065</t>
  </si>
  <si>
    <t>龚娟丽</t>
  </si>
  <si>
    <t>622426199408171529</t>
  </si>
  <si>
    <t>622426********1529</t>
  </si>
  <si>
    <t>管瑶</t>
  </si>
  <si>
    <t>620403199309082620</t>
  </si>
  <si>
    <t>620403********2620</t>
  </si>
  <si>
    <t>郭芳</t>
  </si>
  <si>
    <t>622826199807050427</t>
  </si>
  <si>
    <t>622826********0427</t>
  </si>
  <si>
    <t>郭瑛</t>
  </si>
  <si>
    <t>622722199704110027</t>
  </si>
  <si>
    <t>622722********0027</t>
  </si>
  <si>
    <t>汉大策</t>
  </si>
  <si>
    <t>620123199408172110</t>
  </si>
  <si>
    <t>620123********2110</t>
  </si>
  <si>
    <t>何倩倩</t>
  </si>
  <si>
    <t>622421199602110621</t>
  </si>
  <si>
    <t>622421********0621</t>
  </si>
  <si>
    <t>何文丽</t>
  </si>
  <si>
    <t>622425199503151220</t>
  </si>
  <si>
    <t>622425********1220</t>
  </si>
  <si>
    <t>何雪凤</t>
  </si>
  <si>
    <t>62010419950118132X</t>
  </si>
  <si>
    <t>620104********132X</t>
  </si>
  <si>
    <t>胡奇梅</t>
  </si>
  <si>
    <t>舞蹈编导</t>
  </si>
  <si>
    <t>620121199302135044</t>
  </si>
  <si>
    <t>620121********5044</t>
  </si>
  <si>
    <t>火尊蓉</t>
  </si>
  <si>
    <t>620121199512065021</t>
  </si>
  <si>
    <t>620121********5021</t>
  </si>
  <si>
    <t>贾爱珍</t>
  </si>
  <si>
    <t>音乐表演（器乐）</t>
  </si>
  <si>
    <t>62242619971109372X</t>
  </si>
  <si>
    <t>622426********372X</t>
  </si>
  <si>
    <t>贾文琦</t>
  </si>
  <si>
    <t>620104199511061778</t>
  </si>
  <si>
    <t>620104********1778</t>
  </si>
  <si>
    <t>蒋泽艺</t>
  </si>
  <si>
    <t>舞蹈编导专业</t>
  </si>
  <si>
    <t>620421199909160488</t>
  </si>
  <si>
    <t>620421********0488</t>
  </si>
  <si>
    <t>金毓媛</t>
  </si>
  <si>
    <t>622326199203036141</t>
  </si>
  <si>
    <t>622326********6141</t>
  </si>
  <si>
    <t>景莹莹</t>
  </si>
  <si>
    <t>622727199602010043</t>
  </si>
  <si>
    <t>622727********0043</t>
  </si>
  <si>
    <t>雷莉莎</t>
  </si>
  <si>
    <t>音乐学（音乐表演方向）</t>
  </si>
  <si>
    <t>620422199201063224</t>
  </si>
  <si>
    <t>620422********3224</t>
  </si>
  <si>
    <t>黎秀娟</t>
  </si>
  <si>
    <t>622727199211232642</t>
  </si>
  <si>
    <t>622727********2642</t>
  </si>
  <si>
    <t>李露露</t>
  </si>
  <si>
    <t>622727199908100420</t>
  </si>
  <si>
    <t>622727********0420</t>
  </si>
  <si>
    <t>李倩云</t>
  </si>
  <si>
    <t>音乐与舞蹈学</t>
  </si>
  <si>
    <t>620105199408133020</t>
  </si>
  <si>
    <t>620105********3020</t>
  </si>
  <si>
    <t>李思宇</t>
  </si>
  <si>
    <t xml:space="preserve">62272619961106002X </t>
  </si>
  <si>
    <t xml:space="preserve">622726********002X </t>
  </si>
  <si>
    <t>李素菁</t>
  </si>
  <si>
    <t>62242519980201762X</t>
  </si>
  <si>
    <t>622425********762X</t>
  </si>
  <si>
    <t>李欣</t>
  </si>
  <si>
    <t>62010219930717182X</t>
  </si>
  <si>
    <t>620102********182X</t>
  </si>
  <si>
    <t>李懿春</t>
  </si>
  <si>
    <t>620422199910081126</t>
  </si>
  <si>
    <t>620422********1126</t>
  </si>
  <si>
    <t>李芸</t>
  </si>
  <si>
    <t>620102199906172429</t>
  </si>
  <si>
    <t>620102********2429</t>
  </si>
  <si>
    <t>李昭玥</t>
  </si>
  <si>
    <t>620402199603131327</t>
  </si>
  <si>
    <t>620402********1327</t>
  </si>
  <si>
    <t>梁小红</t>
  </si>
  <si>
    <t>622427199412281620</t>
  </si>
  <si>
    <t>622427********1620</t>
  </si>
  <si>
    <t>梁缘</t>
  </si>
  <si>
    <t>620522199801300022</t>
  </si>
  <si>
    <t>620522********0022</t>
  </si>
  <si>
    <t>路碧春</t>
  </si>
  <si>
    <t>622429199606160723</t>
  </si>
  <si>
    <t>622429********0723</t>
  </si>
  <si>
    <t>马欢桃</t>
  </si>
  <si>
    <t>620421199903135142</t>
  </si>
  <si>
    <t>620421********5142</t>
  </si>
  <si>
    <t>马苗</t>
  </si>
  <si>
    <t>620521199909200027</t>
  </si>
  <si>
    <t>620521********0027</t>
  </si>
  <si>
    <t>毛小妹</t>
  </si>
  <si>
    <t>62262819980918042X</t>
  </si>
  <si>
    <t>622628********042X</t>
  </si>
  <si>
    <t>苗佳媛</t>
  </si>
  <si>
    <t>622123199704250082</t>
  </si>
  <si>
    <t>622123********0082</t>
  </si>
  <si>
    <t>缪星星</t>
  </si>
  <si>
    <t>620111199612133041</t>
  </si>
  <si>
    <t>620111********3041</t>
  </si>
  <si>
    <t>穆媛文</t>
  </si>
  <si>
    <t>620104199608200025</t>
  </si>
  <si>
    <t>620104********0025</t>
  </si>
  <si>
    <t>聂倩</t>
  </si>
  <si>
    <t>622322199612100823</t>
  </si>
  <si>
    <t>622322********0823</t>
  </si>
  <si>
    <t>牛淑艳</t>
  </si>
  <si>
    <t>音乐学（教师教育方向）</t>
  </si>
  <si>
    <t>622822200006240722</t>
  </si>
  <si>
    <t>622822********0722</t>
  </si>
  <si>
    <t>潘敏</t>
  </si>
  <si>
    <t>622427200105071645</t>
  </si>
  <si>
    <t>622427********1645</t>
  </si>
  <si>
    <t>秦雅鑫</t>
  </si>
  <si>
    <t>620121199807106329</t>
  </si>
  <si>
    <t>620121********6329</t>
  </si>
  <si>
    <t>沈雯婧</t>
  </si>
  <si>
    <t>321023199608142842</t>
  </si>
  <si>
    <t>321023********2842</t>
  </si>
  <si>
    <t>石雅萍</t>
  </si>
  <si>
    <t>620421199612070027</t>
  </si>
  <si>
    <t>620421********0027</t>
  </si>
  <si>
    <t>谈轶萱</t>
  </si>
  <si>
    <t>62220119950903842X</t>
  </si>
  <si>
    <t>622201********842X</t>
  </si>
  <si>
    <t>王丹</t>
  </si>
  <si>
    <t>622727199601151469</t>
  </si>
  <si>
    <t>622727********1469</t>
  </si>
  <si>
    <t>王金花</t>
  </si>
  <si>
    <t>622727199512122340</t>
  </si>
  <si>
    <t>622727********2340</t>
  </si>
  <si>
    <t>王莉</t>
  </si>
  <si>
    <t>620103199606155623</t>
  </si>
  <si>
    <t>620103********5623</t>
  </si>
  <si>
    <t>王文锐</t>
  </si>
  <si>
    <t>622421200105066426</t>
  </si>
  <si>
    <t>622421********6426</t>
  </si>
  <si>
    <t>622727199408173826</t>
  </si>
  <si>
    <t>622727********3826</t>
  </si>
  <si>
    <t>王怡然</t>
  </si>
  <si>
    <t>622429200001015422</t>
  </si>
  <si>
    <t>622429********5422</t>
  </si>
  <si>
    <t>王莹</t>
  </si>
  <si>
    <t>62270119910906452X</t>
  </si>
  <si>
    <t>622701********452X</t>
  </si>
  <si>
    <t>王雨轩</t>
  </si>
  <si>
    <t>622224199510100045</t>
  </si>
  <si>
    <t>622224********0045</t>
  </si>
  <si>
    <t>王玉萍</t>
  </si>
  <si>
    <t>62302119950125078X</t>
  </si>
  <si>
    <t>623021********078X</t>
  </si>
  <si>
    <t>王圆媛</t>
  </si>
  <si>
    <t>音乐</t>
  </si>
  <si>
    <t>622322199611050043</t>
  </si>
  <si>
    <t>622322********0043</t>
  </si>
  <si>
    <t>王芝景</t>
  </si>
  <si>
    <t>620102199603100620</t>
  </si>
  <si>
    <t>620102********0620</t>
  </si>
  <si>
    <t>魏玉香</t>
  </si>
  <si>
    <t>620121199705221422</t>
  </si>
  <si>
    <t>620121********1422</t>
  </si>
  <si>
    <t>吴海莲</t>
  </si>
  <si>
    <t>620421199506091326</t>
  </si>
  <si>
    <t>620421********1326</t>
  </si>
  <si>
    <t>吴文丽</t>
  </si>
  <si>
    <t>音乐表演（舞蹈）</t>
  </si>
  <si>
    <t>620121199711245041</t>
  </si>
  <si>
    <t>620121********5041</t>
  </si>
  <si>
    <t>席番</t>
  </si>
  <si>
    <t>622621199301010660</t>
  </si>
  <si>
    <t>622621********0660</t>
  </si>
  <si>
    <t>肖霄</t>
  </si>
  <si>
    <t>622727199404230029</t>
  </si>
  <si>
    <t>622727********0029</t>
  </si>
  <si>
    <t>徐新艳</t>
  </si>
  <si>
    <t>622426199910270821</t>
  </si>
  <si>
    <t>622426********0821</t>
  </si>
  <si>
    <t>杨环</t>
  </si>
  <si>
    <t>620422199504267128</t>
  </si>
  <si>
    <t>620422********7128</t>
  </si>
  <si>
    <t>杨进钰</t>
  </si>
  <si>
    <t>620122199406280218</t>
  </si>
  <si>
    <t>620122********0218</t>
  </si>
  <si>
    <t>杨静</t>
  </si>
  <si>
    <t>622427199409172925</t>
  </si>
  <si>
    <t>622427********2925</t>
  </si>
  <si>
    <t>杨瑞瑞</t>
  </si>
  <si>
    <t>620123199412238522</t>
  </si>
  <si>
    <t>620123********8522</t>
  </si>
  <si>
    <t>尹丽娜</t>
  </si>
  <si>
    <t>622429199811270227</t>
  </si>
  <si>
    <t>622429********0227</t>
  </si>
  <si>
    <t>于言</t>
  </si>
  <si>
    <t>652801200008281628</t>
  </si>
  <si>
    <t>652801********1628</t>
  </si>
  <si>
    <t>俞淑宁</t>
  </si>
  <si>
    <t>620421199706210027</t>
  </si>
  <si>
    <t>张涵</t>
  </si>
  <si>
    <t>620522199902230529</t>
  </si>
  <si>
    <t>620522********0529</t>
  </si>
  <si>
    <t>张润利</t>
  </si>
  <si>
    <t>622429199711052222</t>
  </si>
  <si>
    <t>622429********2222</t>
  </si>
  <si>
    <t>张周婧</t>
  </si>
  <si>
    <t>621121200008306144</t>
  </si>
  <si>
    <t>621121********6144</t>
  </si>
  <si>
    <t>赵佳琳</t>
  </si>
  <si>
    <t>622427199402140226</t>
  </si>
  <si>
    <t>622427********0226</t>
  </si>
  <si>
    <t>赵开花</t>
  </si>
  <si>
    <t>622323199803105543</t>
  </si>
  <si>
    <t>622323********5543</t>
  </si>
  <si>
    <t>赵伊萌</t>
  </si>
  <si>
    <t>130203199908162123</t>
  </si>
  <si>
    <t>130203********2123</t>
  </si>
  <si>
    <t>仲付文静</t>
  </si>
  <si>
    <t>620102199612235842</t>
  </si>
  <si>
    <t>620102********5842</t>
  </si>
  <si>
    <t>周倩</t>
  </si>
  <si>
    <t>620422199910136924</t>
  </si>
  <si>
    <t>620422********6924</t>
  </si>
  <si>
    <t>周蓉蓉</t>
  </si>
  <si>
    <t>622421199510260622</t>
  </si>
  <si>
    <t>622421********0622</t>
  </si>
  <si>
    <t>周怡</t>
  </si>
  <si>
    <t>622424199202200109</t>
  </si>
  <si>
    <t>622424********0109</t>
  </si>
  <si>
    <t>朱家仪</t>
  </si>
  <si>
    <t>622801200010130241</t>
  </si>
  <si>
    <t>622801********0241</t>
  </si>
  <si>
    <t>朱洁玉</t>
  </si>
  <si>
    <t>622701199405054748</t>
  </si>
  <si>
    <t>622701********4748</t>
  </si>
  <si>
    <t>幼儿教师</t>
  </si>
  <si>
    <t>安刀知草</t>
  </si>
  <si>
    <t>623022199603156045</t>
  </si>
  <si>
    <t>623022********6045</t>
  </si>
  <si>
    <t>安敏敏</t>
  </si>
  <si>
    <t>620522199610010946</t>
  </si>
  <si>
    <t>620522********0946</t>
  </si>
  <si>
    <t>安明霞</t>
  </si>
  <si>
    <t>622623199110031541</t>
  </si>
  <si>
    <t>622623********1541</t>
  </si>
  <si>
    <t>安琪琳</t>
  </si>
  <si>
    <t>620523199812130029</t>
  </si>
  <si>
    <t>620523********0029</t>
  </si>
  <si>
    <t>安伟伟</t>
  </si>
  <si>
    <t>621226199511086785</t>
  </si>
  <si>
    <t>621226********6785</t>
  </si>
  <si>
    <t>安岩</t>
  </si>
  <si>
    <t>622427199812132384</t>
  </si>
  <si>
    <t>622427********2384</t>
  </si>
  <si>
    <t>白海霞</t>
  </si>
  <si>
    <t>62282219940120294X</t>
  </si>
  <si>
    <t>622822********294X</t>
  </si>
  <si>
    <t>白娇</t>
  </si>
  <si>
    <t>620123199208307922</t>
  </si>
  <si>
    <t>620123********7922</t>
  </si>
  <si>
    <t>白金凤</t>
  </si>
  <si>
    <t>620123199710166627</t>
  </si>
  <si>
    <t>620123********6627</t>
  </si>
  <si>
    <t>白妍</t>
  </si>
  <si>
    <t>620121199812174625</t>
  </si>
  <si>
    <t>620121********4625</t>
  </si>
  <si>
    <t>包成霞</t>
  </si>
  <si>
    <t>622429199909110723</t>
  </si>
  <si>
    <t>鲍倩雯</t>
  </si>
  <si>
    <t>62222419990218302X</t>
  </si>
  <si>
    <t>622224********302X</t>
  </si>
  <si>
    <t>毕晓敏</t>
  </si>
  <si>
    <t>620403200007240529</t>
  </si>
  <si>
    <t>620403********0529</t>
  </si>
  <si>
    <t>边小斐</t>
  </si>
  <si>
    <t>620103199407133528</t>
  </si>
  <si>
    <t>620103********3528</t>
  </si>
  <si>
    <t>蔡竹钰</t>
  </si>
  <si>
    <t>620102199310186221</t>
  </si>
  <si>
    <t>620102********6221</t>
  </si>
  <si>
    <t>藏晓红</t>
  </si>
  <si>
    <t>620422199802024028</t>
  </si>
  <si>
    <t>620422********4028</t>
  </si>
  <si>
    <t>曹碧琳</t>
  </si>
  <si>
    <t>622424199807160023</t>
  </si>
  <si>
    <t>622424********0023</t>
  </si>
  <si>
    <t>曹慧</t>
  </si>
  <si>
    <t>622427199912190725</t>
  </si>
  <si>
    <t>622427********0725</t>
  </si>
  <si>
    <t>曹娜娜</t>
  </si>
  <si>
    <t>621121199805285248</t>
  </si>
  <si>
    <t>621121********5248</t>
  </si>
  <si>
    <t>曹蓉</t>
  </si>
  <si>
    <t>622626200006246328</t>
  </si>
  <si>
    <t>622626********6328</t>
  </si>
  <si>
    <t>曹妍</t>
  </si>
  <si>
    <t>623022199909102525</t>
  </si>
  <si>
    <t>623022********2525</t>
  </si>
  <si>
    <t>曹艳静</t>
  </si>
  <si>
    <t>620402199606163420</t>
  </si>
  <si>
    <t>620402********3420</t>
  </si>
  <si>
    <t>曾新媛</t>
  </si>
  <si>
    <t>622322199603152621</t>
  </si>
  <si>
    <t>622322********2621</t>
  </si>
  <si>
    <t>曾妍红</t>
  </si>
  <si>
    <t>620423199711277026</t>
  </si>
  <si>
    <t>620423********7026</t>
  </si>
  <si>
    <t>曾玉娟</t>
  </si>
  <si>
    <t>620421199710250443</t>
  </si>
  <si>
    <t>620421********0443</t>
  </si>
  <si>
    <t>查媛媛</t>
  </si>
  <si>
    <t>622201199211201829</t>
  </si>
  <si>
    <t>622201********1829</t>
  </si>
  <si>
    <t>柴有芊</t>
  </si>
  <si>
    <t>620423199906296526</t>
  </si>
  <si>
    <t>620423********6526</t>
  </si>
  <si>
    <t>常莉</t>
  </si>
  <si>
    <t>620121199302044628</t>
  </si>
  <si>
    <t>620121********4628</t>
  </si>
  <si>
    <t>常桐桐</t>
  </si>
  <si>
    <t>620523200010013520</t>
  </si>
  <si>
    <t>620523********3520</t>
  </si>
  <si>
    <t>常文娟</t>
  </si>
  <si>
    <t>620403199809143127</t>
  </si>
  <si>
    <t>620403********3127</t>
  </si>
  <si>
    <t>陈典</t>
  </si>
  <si>
    <t>622427199807150203</t>
  </si>
  <si>
    <t>622427********0203</t>
  </si>
  <si>
    <t>陈东丽</t>
  </si>
  <si>
    <t>620422199803284884</t>
  </si>
  <si>
    <t>620422********4884</t>
  </si>
  <si>
    <t>陈芳弟</t>
  </si>
  <si>
    <t>622425199906127321</t>
  </si>
  <si>
    <t>622425********7321</t>
  </si>
  <si>
    <t>陈国鑫</t>
  </si>
  <si>
    <t>620403199309260327</t>
  </si>
  <si>
    <t>620403********0327</t>
  </si>
  <si>
    <t>陈翰睿</t>
  </si>
  <si>
    <t>620321199912090040</t>
  </si>
  <si>
    <t>620321********0040</t>
  </si>
  <si>
    <t>陈慧珠</t>
  </si>
  <si>
    <t>622726199609262343</t>
  </si>
  <si>
    <t>622726********2343</t>
  </si>
  <si>
    <t>陈丽</t>
  </si>
  <si>
    <t>622421199708122620</t>
  </si>
  <si>
    <t>622421********2620</t>
  </si>
  <si>
    <t>陈连连</t>
  </si>
  <si>
    <t>622628199909106366</t>
  </si>
  <si>
    <t>622628********6366</t>
  </si>
  <si>
    <t>陈琳</t>
  </si>
  <si>
    <t>620522199802142329</t>
  </si>
  <si>
    <t>620522********2329</t>
  </si>
  <si>
    <t>陈璐</t>
  </si>
  <si>
    <t>62010519970828308X</t>
  </si>
  <si>
    <t>620105********308X</t>
  </si>
  <si>
    <t>陈梦媛</t>
  </si>
  <si>
    <t>622301199911190548</t>
  </si>
  <si>
    <t>622301********0548</t>
  </si>
  <si>
    <t>陈木措</t>
  </si>
  <si>
    <t>513231199808191524</t>
  </si>
  <si>
    <t>513231********1524</t>
  </si>
  <si>
    <t>陈萍</t>
  </si>
  <si>
    <t>622326199910190543</t>
  </si>
  <si>
    <t>622326********0543</t>
  </si>
  <si>
    <t>陈乾芸</t>
  </si>
  <si>
    <t>620111199907110525</t>
  </si>
  <si>
    <t>620111********0525</t>
  </si>
  <si>
    <t>陈婷</t>
  </si>
  <si>
    <t>620121199706095827</t>
  </si>
  <si>
    <t>620121********5827</t>
  </si>
  <si>
    <t>陈薇</t>
  </si>
  <si>
    <t>623023199805270029</t>
  </si>
  <si>
    <t>623023********0029</t>
  </si>
  <si>
    <t>陈霞</t>
  </si>
  <si>
    <t>620122199201230225</t>
  </si>
  <si>
    <t>620122********0225</t>
  </si>
  <si>
    <t>陈小亮</t>
  </si>
  <si>
    <t>622626199210235321</t>
  </si>
  <si>
    <t>622626********5321</t>
  </si>
  <si>
    <t>陈小梅</t>
  </si>
  <si>
    <t>620523199610163500</t>
  </si>
  <si>
    <t>620523********3500</t>
  </si>
  <si>
    <t>陈小燕</t>
  </si>
  <si>
    <t>622425199710064840</t>
  </si>
  <si>
    <t>622425********4840</t>
  </si>
  <si>
    <t>陈晓艳</t>
  </si>
  <si>
    <t>622727199509092021</t>
  </si>
  <si>
    <t>陈雪艳</t>
  </si>
  <si>
    <t>620503199704275727</t>
  </si>
  <si>
    <t>620503********5727</t>
  </si>
  <si>
    <t>陈彦桦</t>
  </si>
  <si>
    <t>620121199908200023</t>
  </si>
  <si>
    <t>620121********0023</t>
  </si>
  <si>
    <t>陈燕飞</t>
  </si>
  <si>
    <t>620422199611035760</t>
  </si>
  <si>
    <t>620422********5760</t>
  </si>
  <si>
    <t>陈燕霞</t>
  </si>
  <si>
    <t>622429199604103426</t>
  </si>
  <si>
    <t>622429********3426</t>
  </si>
  <si>
    <t>成豆豆</t>
  </si>
  <si>
    <t>622201200102106027</t>
  </si>
  <si>
    <t>622201********6027</t>
  </si>
  <si>
    <t>成琪</t>
  </si>
  <si>
    <t>622428199810201426</t>
  </si>
  <si>
    <t>622428********1426</t>
  </si>
  <si>
    <t>程彤彤</t>
  </si>
  <si>
    <t>620522199703112124</t>
  </si>
  <si>
    <t>620522********2124</t>
  </si>
  <si>
    <t>程文莉</t>
  </si>
  <si>
    <t>622427199801052389</t>
  </si>
  <si>
    <t>622427********2389</t>
  </si>
  <si>
    <t>仇仁青措</t>
  </si>
  <si>
    <t>623023199805040020</t>
  </si>
  <si>
    <t>623023********0020</t>
  </si>
  <si>
    <t>丑佳颖</t>
  </si>
  <si>
    <t>62282419981023016X</t>
  </si>
  <si>
    <t>622824********016X</t>
  </si>
  <si>
    <t>褚春蕾</t>
  </si>
  <si>
    <t>623021199509244528</t>
  </si>
  <si>
    <t>623021********4528</t>
  </si>
  <si>
    <t>褚永龙</t>
  </si>
  <si>
    <t>62302120001128451X</t>
  </si>
  <si>
    <t>623021********451X</t>
  </si>
  <si>
    <t>崔慧敏</t>
  </si>
  <si>
    <t>620503200104105383</t>
  </si>
  <si>
    <t>620503********5383</t>
  </si>
  <si>
    <t>崔璟</t>
  </si>
  <si>
    <t>62292119980221692X</t>
  </si>
  <si>
    <t>622921********692X</t>
  </si>
  <si>
    <t>崔小琴</t>
  </si>
  <si>
    <t>621022199609243324</t>
  </si>
  <si>
    <t>621022********3324</t>
  </si>
  <si>
    <t>达晓彤</t>
  </si>
  <si>
    <t>620121199907015344</t>
  </si>
  <si>
    <t>620121********5344</t>
  </si>
  <si>
    <t>戴悦月</t>
  </si>
  <si>
    <t>62010519961213002X</t>
  </si>
  <si>
    <t>620105********002X</t>
  </si>
  <si>
    <t>旦知草</t>
  </si>
  <si>
    <t>623022199812284529</t>
  </si>
  <si>
    <t>623022********4529</t>
  </si>
  <si>
    <t>邓海俊</t>
  </si>
  <si>
    <t>622924199611025011</t>
  </si>
  <si>
    <t>622924********5011</t>
  </si>
  <si>
    <t>邓江琴</t>
  </si>
  <si>
    <t>522222199709180066</t>
  </si>
  <si>
    <t>522222********0066</t>
  </si>
  <si>
    <t>邓雅萍</t>
  </si>
  <si>
    <t>622223199910155129</t>
  </si>
  <si>
    <t>622223********5129</t>
  </si>
  <si>
    <t>狄香云</t>
  </si>
  <si>
    <t>620423199709290328</t>
  </si>
  <si>
    <t>620423********0328</t>
  </si>
  <si>
    <t>丁草</t>
  </si>
  <si>
    <t>623024199509072120</t>
  </si>
  <si>
    <t>623024********2120</t>
  </si>
  <si>
    <t>丁晶</t>
  </si>
  <si>
    <t>620111199901293025</t>
  </si>
  <si>
    <t>620111********3025</t>
  </si>
  <si>
    <t>丁军利</t>
  </si>
  <si>
    <t>620523199709233222</t>
  </si>
  <si>
    <t>620523********3222</t>
  </si>
  <si>
    <t>丁丽红</t>
  </si>
  <si>
    <t>620523199701022009</t>
  </si>
  <si>
    <t>620523********2009</t>
  </si>
  <si>
    <t>丁丽莎</t>
  </si>
  <si>
    <t>620403199806222022</t>
  </si>
  <si>
    <t>620403********2022</t>
  </si>
  <si>
    <t>丁雪蓉</t>
  </si>
  <si>
    <t>623001200105161523</t>
  </si>
  <si>
    <t>623001********1523</t>
  </si>
  <si>
    <t>丁雪雅</t>
  </si>
  <si>
    <t>620422199803286222</t>
  </si>
  <si>
    <t>620422********6222</t>
  </si>
  <si>
    <t>丁一飞</t>
  </si>
  <si>
    <t>620102199912296233</t>
  </si>
  <si>
    <t>620102********6233</t>
  </si>
  <si>
    <t>丁钰轩</t>
  </si>
  <si>
    <t>620111200006051025</t>
  </si>
  <si>
    <t>620111********1025</t>
  </si>
  <si>
    <t>董海燕</t>
  </si>
  <si>
    <t>620122199812160641</t>
  </si>
  <si>
    <t>620122********0641</t>
  </si>
  <si>
    <t>董可可</t>
  </si>
  <si>
    <t>622424200011082520</t>
  </si>
  <si>
    <t>622424********2520</t>
  </si>
  <si>
    <t>董敏琦</t>
  </si>
  <si>
    <t>622726199812030388</t>
  </si>
  <si>
    <t>622726********0388</t>
  </si>
  <si>
    <t>董文华</t>
  </si>
  <si>
    <t>622426199803271511</t>
  </si>
  <si>
    <t>622426********1511</t>
  </si>
  <si>
    <t>董小庆</t>
  </si>
  <si>
    <t>620422199707145147</t>
  </si>
  <si>
    <t>620422********5147</t>
  </si>
  <si>
    <t>董亚利</t>
  </si>
  <si>
    <t>622628199401186588</t>
  </si>
  <si>
    <t>622628********6588</t>
  </si>
  <si>
    <t>窦彩凤</t>
  </si>
  <si>
    <t>620422200008030223</t>
  </si>
  <si>
    <t>620422********0223</t>
  </si>
  <si>
    <t>窦君丽</t>
  </si>
  <si>
    <t>62242419960924252X</t>
  </si>
  <si>
    <t>622424********252X</t>
  </si>
  <si>
    <t>窦梦川</t>
  </si>
  <si>
    <t>622323199805084424</t>
  </si>
  <si>
    <t>622323********4424</t>
  </si>
  <si>
    <t>窦树花</t>
  </si>
  <si>
    <t>610626199701120648</t>
  </si>
  <si>
    <t>610626********0648</t>
  </si>
  <si>
    <t>杜彩霞</t>
  </si>
  <si>
    <t>622626199905205620</t>
  </si>
  <si>
    <t>622626********5620</t>
  </si>
  <si>
    <t>杜姣姣</t>
  </si>
  <si>
    <t>622421199803191528</t>
  </si>
  <si>
    <t>622421********1528</t>
  </si>
  <si>
    <t>杜若彤</t>
  </si>
  <si>
    <t>622426199610081527</t>
  </si>
  <si>
    <t>622426********1527</t>
  </si>
  <si>
    <t>杜雯丽</t>
  </si>
  <si>
    <t>621126199906012945</t>
  </si>
  <si>
    <t>621126********2945</t>
  </si>
  <si>
    <t>杜炎鑫</t>
  </si>
  <si>
    <t>620422199912118113</t>
  </si>
  <si>
    <t>620422********8113</t>
  </si>
  <si>
    <t>杜悦</t>
  </si>
  <si>
    <t>62242819960606142X</t>
  </si>
  <si>
    <t>622428********142X</t>
  </si>
  <si>
    <t>段娅茹</t>
  </si>
  <si>
    <t>622901199901050528</t>
  </si>
  <si>
    <t>622901********0528</t>
  </si>
  <si>
    <t>范缤聪</t>
  </si>
  <si>
    <t>622701199804281382</t>
  </si>
  <si>
    <t>622701********1382</t>
  </si>
  <si>
    <t>范红梅</t>
  </si>
  <si>
    <t>622426199708123123</t>
  </si>
  <si>
    <t>622426********3123</t>
  </si>
  <si>
    <t>范苗苗</t>
  </si>
  <si>
    <t>622827199901015122</t>
  </si>
  <si>
    <t>622827********5122</t>
  </si>
  <si>
    <t>范艳艳</t>
  </si>
  <si>
    <t>62272719971207112X</t>
  </si>
  <si>
    <t>622727********112X</t>
  </si>
  <si>
    <t>冯佳慧子</t>
  </si>
  <si>
    <t>620102199710284621</t>
  </si>
  <si>
    <t>620102********4621</t>
  </si>
  <si>
    <t>冯静</t>
  </si>
  <si>
    <t>622102199809151820</t>
  </si>
  <si>
    <t>622102********1820</t>
  </si>
  <si>
    <t>冯珂</t>
  </si>
  <si>
    <t>622624200010120020</t>
  </si>
  <si>
    <t>622624********0020</t>
  </si>
  <si>
    <t>冯玉琴</t>
  </si>
  <si>
    <t>622323199910110866</t>
  </si>
  <si>
    <t>622323********0866</t>
  </si>
  <si>
    <t>伏丽丽</t>
  </si>
  <si>
    <t>620522199611063126</t>
  </si>
  <si>
    <t>620522********3126</t>
  </si>
  <si>
    <t>符春霞</t>
  </si>
  <si>
    <t>460007199707027241</t>
  </si>
  <si>
    <t>460007********7241</t>
  </si>
  <si>
    <t>付建楠</t>
  </si>
  <si>
    <t>622301199904261723</t>
  </si>
  <si>
    <t>622301********1723</t>
  </si>
  <si>
    <t>付鑫</t>
  </si>
  <si>
    <t>622823199809252613</t>
  </si>
  <si>
    <t>622823********2613</t>
  </si>
  <si>
    <t>付媛媛</t>
  </si>
  <si>
    <t>620423199807291025</t>
  </si>
  <si>
    <t>620423********1025</t>
  </si>
  <si>
    <t>高慧宁</t>
  </si>
  <si>
    <t>620522199604243524</t>
  </si>
  <si>
    <t>620522********3524</t>
  </si>
  <si>
    <t>高洁</t>
  </si>
  <si>
    <t>622801199804040226</t>
  </si>
  <si>
    <t>622801********0226</t>
  </si>
  <si>
    <t>高洁舲</t>
  </si>
  <si>
    <t>620522199702283749</t>
  </si>
  <si>
    <t>620522********3749</t>
  </si>
  <si>
    <t>高乐</t>
  </si>
  <si>
    <t>622201199901175429</t>
  </si>
  <si>
    <t>622201********5429</t>
  </si>
  <si>
    <t>高丽阳</t>
  </si>
  <si>
    <t>622323199811143726</t>
  </si>
  <si>
    <t>622323********3726</t>
  </si>
  <si>
    <t>高敏</t>
  </si>
  <si>
    <t>620421199907133320</t>
  </si>
  <si>
    <t>620421********3320</t>
  </si>
  <si>
    <t>高敏娟</t>
  </si>
  <si>
    <t>622426200004230022</t>
  </si>
  <si>
    <t>622426********0022</t>
  </si>
  <si>
    <t>高鹏亮</t>
  </si>
  <si>
    <t>622726200007251394</t>
  </si>
  <si>
    <t>622726********1394</t>
  </si>
  <si>
    <t>高晓敏</t>
  </si>
  <si>
    <t>620522199810210328</t>
  </si>
  <si>
    <t>620522********0328</t>
  </si>
  <si>
    <t>高雪霞</t>
  </si>
  <si>
    <t>622827199612072745</t>
  </si>
  <si>
    <t>622827********2745</t>
  </si>
  <si>
    <t>高毓君</t>
  </si>
  <si>
    <t>620123199801132123</t>
  </si>
  <si>
    <t>620123********2123</t>
  </si>
  <si>
    <t>郜博娟</t>
  </si>
  <si>
    <t>62272619970119024X</t>
  </si>
  <si>
    <t>622726********024X</t>
  </si>
  <si>
    <t>龚媛媛</t>
  </si>
  <si>
    <t>622123200007010062</t>
  </si>
  <si>
    <t>622123********0062</t>
  </si>
  <si>
    <t>苟一萍</t>
  </si>
  <si>
    <t>623021199904062249</t>
  </si>
  <si>
    <t>623021********2249</t>
  </si>
  <si>
    <t>关红玲</t>
  </si>
  <si>
    <t>622427199211031625</t>
  </si>
  <si>
    <t>622427********1625</t>
  </si>
  <si>
    <t>关淑霞</t>
  </si>
  <si>
    <t>620422199805157440</t>
  </si>
  <si>
    <t>620422********7440</t>
  </si>
  <si>
    <t>郭达静</t>
  </si>
  <si>
    <t>622427200011092162</t>
  </si>
  <si>
    <t>622427********2162</t>
  </si>
  <si>
    <t>郭刚刚</t>
  </si>
  <si>
    <t>621121199602285520</t>
  </si>
  <si>
    <t>621121********5520</t>
  </si>
  <si>
    <t>郭海红</t>
  </si>
  <si>
    <t>622926199807011028</t>
  </si>
  <si>
    <t>622926********1028</t>
  </si>
  <si>
    <t>郭惠</t>
  </si>
  <si>
    <t>622723199901133822</t>
  </si>
  <si>
    <t>622723********3822</t>
  </si>
  <si>
    <t>郭家琳</t>
  </si>
  <si>
    <t>622722199611251760</t>
  </si>
  <si>
    <t>622722********1760</t>
  </si>
  <si>
    <t>郭杰芸</t>
  </si>
  <si>
    <t>620522199907273528</t>
  </si>
  <si>
    <t>620522********3528</t>
  </si>
  <si>
    <t>郭乐意</t>
  </si>
  <si>
    <t>622424199712280102</t>
  </si>
  <si>
    <t>622424********0102</t>
  </si>
  <si>
    <t>郭利萍</t>
  </si>
  <si>
    <t>620422199702284025</t>
  </si>
  <si>
    <t>620422********4025</t>
  </si>
  <si>
    <t>郭莉贞</t>
  </si>
  <si>
    <t>620522199502204428</t>
  </si>
  <si>
    <t>620522********4428</t>
  </si>
  <si>
    <t>郭明红</t>
  </si>
  <si>
    <t>62242419970926112X</t>
  </si>
  <si>
    <t>622424********112X</t>
  </si>
  <si>
    <t>郭瑞</t>
  </si>
  <si>
    <t>620422199603015460</t>
  </si>
  <si>
    <t>620422********5460</t>
  </si>
  <si>
    <t>郭所娥</t>
  </si>
  <si>
    <t>623021199610074025</t>
  </si>
  <si>
    <t>623021********4025</t>
  </si>
  <si>
    <t>郭欣怡</t>
  </si>
  <si>
    <t>620523200008042904</t>
  </si>
  <si>
    <t>620523********2904</t>
  </si>
  <si>
    <t>郭艳良</t>
  </si>
  <si>
    <t>622421199602233242</t>
  </si>
  <si>
    <t>622421********3242</t>
  </si>
  <si>
    <t>郭燕</t>
  </si>
  <si>
    <t>622629199612161387</t>
  </si>
  <si>
    <t>622629********1387</t>
  </si>
  <si>
    <t>郭英</t>
  </si>
  <si>
    <t>622725199508083227</t>
  </si>
  <si>
    <t>622725********3227</t>
  </si>
  <si>
    <t>郭悦</t>
  </si>
  <si>
    <t>620522199811082540</t>
  </si>
  <si>
    <t>620522********2540</t>
  </si>
  <si>
    <t>韩爱梅</t>
  </si>
  <si>
    <t>622323199812190225</t>
  </si>
  <si>
    <t>622323********0225</t>
  </si>
  <si>
    <t>韩国琴</t>
  </si>
  <si>
    <t>622323199610073768</t>
  </si>
  <si>
    <t>622323********3768</t>
  </si>
  <si>
    <t>韩丽</t>
  </si>
  <si>
    <t>622921200004010025</t>
  </si>
  <si>
    <t>622921********0025</t>
  </si>
  <si>
    <t>韩璐</t>
  </si>
  <si>
    <t>620402199802030924</t>
  </si>
  <si>
    <t>620402********0924</t>
  </si>
  <si>
    <t>韩萍</t>
  </si>
  <si>
    <t>622827199806205163</t>
  </si>
  <si>
    <t>622827********5163</t>
  </si>
  <si>
    <t>韩蓉</t>
  </si>
  <si>
    <t>622421199908135725</t>
  </si>
  <si>
    <t>622421********5725</t>
  </si>
  <si>
    <t>韩淑悦</t>
  </si>
  <si>
    <t>623024199902260021</t>
  </si>
  <si>
    <t>623024********0021</t>
  </si>
  <si>
    <t>韩伟强</t>
  </si>
  <si>
    <t>623023199901093018</t>
  </si>
  <si>
    <t>623023********3018</t>
  </si>
  <si>
    <t>韩文娟</t>
  </si>
  <si>
    <t>620525199709171829</t>
  </si>
  <si>
    <t>620525********1829</t>
  </si>
  <si>
    <t>韩晓丽</t>
  </si>
  <si>
    <t>622727200002181426</t>
  </si>
  <si>
    <t>622727********1426</t>
  </si>
  <si>
    <t>韩玉萍</t>
  </si>
  <si>
    <t>62232319981126312X</t>
  </si>
  <si>
    <t>622323********312X</t>
  </si>
  <si>
    <t>撖燕萍</t>
  </si>
  <si>
    <t>620121199601025822</t>
  </si>
  <si>
    <t>620121********5822</t>
  </si>
  <si>
    <t>郝亚楠</t>
  </si>
  <si>
    <t>620403199807021222</t>
  </si>
  <si>
    <t>620403********1222</t>
  </si>
  <si>
    <t>何丽丽</t>
  </si>
  <si>
    <t>620122199910210622</t>
  </si>
  <si>
    <t>620122********0622</t>
  </si>
  <si>
    <t>何淑媛</t>
  </si>
  <si>
    <t>622323199805124828</t>
  </si>
  <si>
    <t>622323********4828</t>
  </si>
  <si>
    <t>何文英</t>
  </si>
  <si>
    <t>622722200009283327</t>
  </si>
  <si>
    <t>622722********3327</t>
  </si>
  <si>
    <t>何亚妮</t>
  </si>
  <si>
    <t>622827199704081227</t>
  </si>
  <si>
    <t>622827********1227</t>
  </si>
  <si>
    <t>何彦彦</t>
  </si>
  <si>
    <t>622628199703027021</t>
  </si>
  <si>
    <t>622628********7021</t>
  </si>
  <si>
    <t>何永兰</t>
  </si>
  <si>
    <t>622427199905091622</t>
  </si>
  <si>
    <t>622427********1622</t>
  </si>
  <si>
    <t>洪娟</t>
  </si>
  <si>
    <t>622424199607203949</t>
  </si>
  <si>
    <t>622424********3949</t>
  </si>
  <si>
    <t>侯常鹏</t>
  </si>
  <si>
    <t>620123199904107414</t>
  </si>
  <si>
    <t>620123********7414</t>
  </si>
  <si>
    <t>胡倩</t>
  </si>
  <si>
    <t>622326199808154044</t>
  </si>
  <si>
    <t>622326********4044</t>
  </si>
  <si>
    <t>胡青青</t>
  </si>
  <si>
    <t>622921199801085120</t>
  </si>
  <si>
    <t>622921********5120</t>
  </si>
  <si>
    <t>胡双丽</t>
  </si>
  <si>
    <t>620522199708193525</t>
  </si>
  <si>
    <t>620522********3525</t>
  </si>
  <si>
    <t>胡悦</t>
  </si>
  <si>
    <t>622727199906283526</t>
  </si>
  <si>
    <t>622727********3526</t>
  </si>
  <si>
    <t>虎倩倩</t>
  </si>
  <si>
    <t>622925200003252028</t>
  </si>
  <si>
    <t>622925********2028</t>
  </si>
  <si>
    <t>奂巧燕</t>
  </si>
  <si>
    <t>623023199901190723</t>
  </si>
  <si>
    <t>623023********0723</t>
  </si>
  <si>
    <t>黄晶晶</t>
  </si>
  <si>
    <t>622126199802100044</t>
  </si>
  <si>
    <t>622126********0044</t>
  </si>
  <si>
    <t>黄菊琴</t>
  </si>
  <si>
    <t>620321199606131529</t>
  </si>
  <si>
    <t>620321********1529</t>
  </si>
  <si>
    <t>黄丽玲</t>
  </si>
  <si>
    <t>350583199911268964</t>
  </si>
  <si>
    <t>350583********8964</t>
  </si>
  <si>
    <t>黄丽娜</t>
  </si>
  <si>
    <t>学前教育（教育管理方向）</t>
  </si>
  <si>
    <t>622427199308190729</t>
  </si>
  <si>
    <t>622427********0729</t>
  </si>
  <si>
    <t>黄亚蓉</t>
  </si>
  <si>
    <t>622201200011071527</t>
  </si>
  <si>
    <t>622201********1527</t>
  </si>
  <si>
    <t>黄银凤</t>
  </si>
  <si>
    <t>62040319951203312X</t>
  </si>
  <si>
    <t>620403********312X</t>
  </si>
  <si>
    <t>黄玉玲</t>
  </si>
  <si>
    <t>62220119990213272X</t>
  </si>
  <si>
    <t>622201********272X</t>
  </si>
  <si>
    <t>惠云云</t>
  </si>
  <si>
    <t>620525199608011260</t>
  </si>
  <si>
    <t>620525********1260</t>
  </si>
  <si>
    <t>姬永霞</t>
  </si>
  <si>
    <t>620524199904253284</t>
  </si>
  <si>
    <t>620524********3284</t>
  </si>
  <si>
    <t>贾佩瑶</t>
  </si>
  <si>
    <t>622426199507152024</t>
  </si>
  <si>
    <t>622426********2024</t>
  </si>
  <si>
    <t>贾小俊</t>
  </si>
  <si>
    <t>620522199303080987</t>
  </si>
  <si>
    <t>620522********0987</t>
  </si>
  <si>
    <t>贾娅娜</t>
  </si>
  <si>
    <t>621226199708205581</t>
  </si>
  <si>
    <t>621226********5581</t>
  </si>
  <si>
    <t>贾玉芳</t>
  </si>
  <si>
    <t>620121199805023124</t>
  </si>
  <si>
    <t>620121********3124</t>
  </si>
  <si>
    <t>贾圆圆</t>
  </si>
  <si>
    <t>622621199809172329</t>
  </si>
  <si>
    <t>622621********2329</t>
  </si>
  <si>
    <t>贾转霞</t>
  </si>
  <si>
    <t>621122199803154822</t>
  </si>
  <si>
    <t>621122********4822</t>
  </si>
  <si>
    <t>姜锐</t>
  </si>
  <si>
    <t>62282319981110162X</t>
  </si>
  <si>
    <t>622823********162X</t>
  </si>
  <si>
    <t>姜亚娟</t>
  </si>
  <si>
    <t>622627199406244226</t>
  </si>
  <si>
    <t>622627********4226</t>
  </si>
  <si>
    <t>姜妍</t>
  </si>
  <si>
    <t>620422200001297742</t>
  </si>
  <si>
    <t>620422********7742</t>
  </si>
  <si>
    <t>蒋菲菲</t>
  </si>
  <si>
    <t>622427199511202166</t>
  </si>
  <si>
    <t>622427********2166</t>
  </si>
  <si>
    <t>蒋文欢</t>
  </si>
  <si>
    <t>620421199912063646</t>
  </si>
  <si>
    <t>620421********3646</t>
  </si>
  <si>
    <t>蒋小亮</t>
  </si>
  <si>
    <t>621122199808167024</t>
  </si>
  <si>
    <t>621122********7024</t>
  </si>
  <si>
    <t>焦倩倩</t>
  </si>
  <si>
    <t>622825199802180621</t>
  </si>
  <si>
    <t>622825********0621</t>
  </si>
  <si>
    <t>颉凯莉</t>
  </si>
  <si>
    <t>620523199809281408</t>
  </si>
  <si>
    <t>620523********1408</t>
  </si>
  <si>
    <t>金凡琪</t>
  </si>
  <si>
    <t>620102199912114620</t>
  </si>
  <si>
    <t>620102********4620</t>
  </si>
  <si>
    <t>金玥</t>
  </si>
  <si>
    <t>622727199907260027</t>
  </si>
  <si>
    <t>622727********0027</t>
  </si>
  <si>
    <t>金云诺措</t>
  </si>
  <si>
    <t>623023199204154743</t>
  </si>
  <si>
    <t>623023********4743</t>
  </si>
  <si>
    <t>金泽儒</t>
  </si>
  <si>
    <t>学前教育（师范）</t>
  </si>
  <si>
    <t>620403199901052623</t>
  </si>
  <si>
    <t>620403********2623</t>
  </si>
  <si>
    <t>开毛吉</t>
  </si>
  <si>
    <t>623022199606047661</t>
  </si>
  <si>
    <t>623022********7661</t>
  </si>
  <si>
    <t>康敬霞</t>
  </si>
  <si>
    <t>620522199603163725</t>
  </si>
  <si>
    <t>620522********3725</t>
  </si>
  <si>
    <t>康小梅</t>
  </si>
  <si>
    <t>622427199510297503</t>
  </si>
  <si>
    <t>622427********7503</t>
  </si>
  <si>
    <t>康小敏</t>
  </si>
  <si>
    <t>620524199708084663</t>
  </si>
  <si>
    <t>620524********4663</t>
  </si>
  <si>
    <t>孔岩宏</t>
  </si>
  <si>
    <t>622923199911100822</t>
  </si>
  <si>
    <t>622923********0822</t>
  </si>
  <si>
    <t>口红艳</t>
  </si>
  <si>
    <t>622722199802154429</t>
  </si>
  <si>
    <t>622722********4429</t>
  </si>
  <si>
    <t>寇薇婷</t>
  </si>
  <si>
    <t>620522199709183521</t>
  </si>
  <si>
    <t>620522********3521</t>
  </si>
  <si>
    <t>蔻雅馨</t>
  </si>
  <si>
    <t>620104199808081323</t>
  </si>
  <si>
    <t>620104********1323</t>
  </si>
  <si>
    <t>拉毛吉</t>
  </si>
  <si>
    <t>623026199804030022</t>
  </si>
  <si>
    <t>623026********0022</t>
  </si>
  <si>
    <t>来海燕</t>
  </si>
  <si>
    <t>622427199710020963</t>
  </si>
  <si>
    <t>622427********0963</t>
  </si>
  <si>
    <t>郎继娟</t>
  </si>
  <si>
    <t>622429200003054521</t>
  </si>
  <si>
    <t>622429********4521</t>
  </si>
  <si>
    <t>朗军霞</t>
  </si>
  <si>
    <t>622429199609194523</t>
  </si>
  <si>
    <t>622429********4523</t>
  </si>
  <si>
    <t>雷浩</t>
  </si>
  <si>
    <t>622628199805156588</t>
  </si>
  <si>
    <t>黎梦华</t>
  </si>
  <si>
    <t>632801199906252723</t>
  </si>
  <si>
    <t>632801********2723</t>
  </si>
  <si>
    <t>李保婷</t>
  </si>
  <si>
    <t>620423199607143327</t>
  </si>
  <si>
    <t>620423********3327</t>
  </si>
  <si>
    <t>李变变</t>
  </si>
  <si>
    <t>622424199808145829</t>
  </si>
  <si>
    <t>622424********5829</t>
  </si>
  <si>
    <t>李秉妍</t>
  </si>
  <si>
    <t>620423199810277021</t>
  </si>
  <si>
    <t>620423********7021</t>
  </si>
  <si>
    <t>李博雯</t>
  </si>
  <si>
    <t>622421199811103225</t>
  </si>
  <si>
    <t>622421********3225</t>
  </si>
  <si>
    <t>李春辉</t>
  </si>
  <si>
    <t>620421199907022540</t>
  </si>
  <si>
    <t>620421********2540</t>
  </si>
  <si>
    <t>李春阳</t>
  </si>
  <si>
    <t>620522199909090549</t>
  </si>
  <si>
    <t>620522********0549</t>
  </si>
  <si>
    <t>李海琴</t>
  </si>
  <si>
    <t>620403199704243121</t>
  </si>
  <si>
    <t>620403********3121</t>
  </si>
  <si>
    <t>李晗英</t>
  </si>
  <si>
    <t>622425199904300629</t>
  </si>
  <si>
    <t>622425********0629</t>
  </si>
  <si>
    <t>李红娟</t>
  </si>
  <si>
    <t>620522199905200042</t>
  </si>
  <si>
    <t>620522********0042</t>
  </si>
  <si>
    <t>李红巧</t>
  </si>
  <si>
    <t>623022199610082021</t>
  </si>
  <si>
    <t>623022********2021</t>
  </si>
  <si>
    <t>李华</t>
  </si>
  <si>
    <t>62242120001010192X</t>
  </si>
  <si>
    <t>622421********192X</t>
  </si>
  <si>
    <t>李慧芳</t>
  </si>
  <si>
    <t>623021199706275024</t>
  </si>
  <si>
    <t>623021********5024</t>
  </si>
  <si>
    <t>李建瑞</t>
  </si>
  <si>
    <t>622323199701091822</t>
  </si>
  <si>
    <t>622323********1822</t>
  </si>
  <si>
    <t>李江楠</t>
  </si>
  <si>
    <t>622427199905010749</t>
  </si>
  <si>
    <t>622427********0749</t>
  </si>
  <si>
    <t>李教教</t>
  </si>
  <si>
    <t>622727199509055343</t>
  </si>
  <si>
    <t>622727********5343</t>
  </si>
  <si>
    <t>李婕</t>
  </si>
  <si>
    <t>622102200002098622</t>
  </si>
  <si>
    <t>622102********8622</t>
  </si>
  <si>
    <t>李晶宜</t>
  </si>
  <si>
    <t>622323199706052021</t>
  </si>
  <si>
    <t>622323********2021</t>
  </si>
  <si>
    <t>李璟珍</t>
  </si>
  <si>
    <t>623001199912211026</t>
  </si>
  <si>
    <t>623001********1026</t>
  </si>
  <si>
    <t>李娟玲</t>
  </si>
  <si>
    <t>620525199809061424</t>
  </si>
  <si>
    <t>620525********1424</t>
  </si>
  <si>
    <t>李军军</t>
  </si>
  <si>
    <t>620522199604030027</t>
  </si>
  <si>
    <t>620522********0027</t>
  </si>
  <si>
    <t>李宽</t>
  </si>
  <si>
    <t>620523199710220867</t>
  </si>
  <si>
    <t>620523********0867</t>
  </si>
  <si>
    <t>李蕾</t>
  </si>
  <si>
    <t>622427199810100020</t>
  </si>
  <si>
    <t>622427********0020</t>
  </si>
  <si>
    <t>李黎</t>
  </si>
  <si>
    <t>620103199909162329</t>
  </si>
  <si>
    <t>620103********2329</t>
  </si>
  <si>
    <t>李路露</t>
  </si>
  <si>
    <t>622630199303121168</t>
  </si>
  <si>
    <t>622630********1168</t>
  </si>
  <si>
    <t>李璐</t>
  </si>
  <si>
    <t>620402199811161328</t>
  </si>
  <si>
    <t>620402********1328</t>
  </si>
  <si>
    <t>李苗苗</t>
  </si>
  <si>
    <t>622424199610260063</t>
  </si>
  <si>
    <t>622424********0063</t>
  </si>
  <si>
    <t>李敏</t>
  </si>
  <si>
    <t>532924199911240328</t>
  </si>
  <si>
    <t>532924********0328</t>
  </si>
  <si>
    <t>620423199802232325</t>
  </si>
  <si>
    <t>620423********2325</t>
  </si>
  <si>
    <t>李明娟</t>
  </si>
  <si>
    <t>622726199510282483</t>
  </si>
  <si>
    <t>622726********2483</t>
  </si>
  <si>
    <t>李娘木吉</t>
  </si>
  <si>
    <t>623023199509114128</t>
  </si>
  <si>
    <t>623023********4128</t>
  </si>
  <si>
    <t>李宁</t>
  </si>
  <si>
    <t>622424199812030020</t>
  </si>
  <si>
    <t>622424********0020</t>
  </si>
  <si>
    <t>622827199709203123</t>
  </si>
  <si>
    <t>622827********3123</t>
  </si>
  <si>
    <t>李蕊丽</t>
  </si>
  <si>
    <t>622623199805050984</t>
  </si>
  <si>
    <t>622623********0984</t>
  </si>
  <si>
    <t>李瑞燕</t>
  </si>
  <si>
    <t>620102199611060024</t>
  </si>
  <si>
    <t>620102********0024</t>
  </si>
  <si>
    <t>李若彤</t>
  </si>
  <si>
    <t>622626199906120725</t>
  </si>
  <si>
    <t>622626********0725</t>
  </si>
  <si>
    <t>李添银</t>
  </si>
  <si>
    <t>620421199701083647</t>
  </si>
  <si>
    <t>620421********3647</t>
  </si>
  <si>
    <t>李婷</t>
  </si>
  <si>
    <t>622429199904063120</t>
  </si>
  <si>
    <t>622429********3120</t>
  </si>
  <si>
    <t>620824199911290047</t>
  </si>
  <si>
    <t>620824********0047</t>
  </si>
  <si>
    <t>李婷玮</t>
  </si>
  <si>
    <t>620104199402090529</t>
  </si>
  <si>
    <t>620104********0529</t>
  </si>
  <si>
    <t>李文琴</t>
  </si>
  <si>
    <t>620122199609070624</t>
  </si>
  <si>
    <t>620122********0624</t>
  </si>
  <si>
    <t>李文婷</t>
  </si>
  <si>
    <t>622427199711180440</t>
  </si>
  <si>
    <t>622427********0440</t>
  </si>
  <si>
    <t>李文霞</t>
  </si>
  <si>
    <t>623023199710280523</t>
  </si>
  <si>
    <t>623023********0523</t>
  </si>
  <si>
    <t>李文雅</t>
  </si>
  <si>
    <t>620122199910202323</t>
  </si>
  <si>
    <t>620122********2323</t>
  </si>
  <si>
    <t>李霞霞</t>
  </si>
  <si>
    <t>621122199803272626</t>
  </si>
  <si>
    <t>621122********2626</t>
  </si>
  <si>
    <t>李晓彤</t>
  </si>
  <si>
    <t>622201199511023622</t>
  </si>
  <si>
    <t>622201********3622</t>
  </si>
  <si>
    <t>620422199903062728</t>
  </si>
  <si>
    <t>620422********2728</t>
  </si>
  <si>
    <t>李新悦</t>
  </si>
  <si>
    <t>620102199809020028</t>
  </si>
  <si>
    <t>620102********0028</t>
  </si>
  <si>
    <t>李兴林</t>
  </si>
  <si>
    <t>620523199401221401</t>
  </si>
  <si>
    <t>620523********1401</t>
  </si>
  <si>
    <t>李雪</t>
  </si>
  <si>
    <t>620525199810120380</t>
  </si>
  <si>
    <t>620525********0380</t>
  </si>
  <si>
    <t>李雪红</t>
  </si>
  <si>
    <t>622625199805012622</t>
  </si>
  <si>
    <t>622625********2622</t>
  </si>
  <si>
    <t>李雪婷</t>
  </si>
  <si>
    <t>622223199908220024</t>
  </si>
  <si>
    <t>622223********0024</t>
  </si>
  <si>
    <t>李雪艳</t>
  </si>
  <si>
    <t>622826199812101022</t>
  </si>
  <si>
    <t>622826********1022</t>
  </si>
  <si>
    <t>李亚兰</t>
  </si>
  <si>
    <t>622421200001280321</t>
  </si>
  <si>
    <t>622421********0321</t>
  </si>
  <si>
    <t>李亚丽</t>
  </si>
  <si>
    <t>62242919921006396X</t>
  </si>
  <si>
    <t>622429********396X</t>
  </si>
  <si>
    <t>李艳霞</t>
  </si>
  <si>
    <t>623027199812160026</t>
  </si>
  <si>
    <t>623027********0026</t>
  </si>
  <si>
    <t>李怡</t>
  </si>
  <si>
    <t>620524200003060421</t>
  </si>
  <si>
    <t>620524********0421</t>
  </si>
  <si>
    <t>李钰惠</t>
  </si>
  <si>
    <t>622301199803175623</t>
  </si>
  <si>
    <t>622301********5623</t>
  </si>
  <si>
    <t>李月姣</t>
  </si>
  <si>
    <t>622726199904101366</t>
  </si>
  <si>
    <t>622726********1366</t>
  </si>
  <si>
    <t>李赟向</t>
  </si>
  <si>
    <t>620423199803040325</t>
  </si>
  <si>
    <t>620423********0325</t>
  </si>
  <si>
    <t>李珍</t>
  </si>
  <si>
    <t>620122199611060222</t>
  </si>
  <si>
    <t>620122********0222</t>
  </si>
  <si>
    <t>李珍珍</t>
  </si>
  <si>
    <t>623022199505155524</t>
  </si>
  <si>
    <t>623022********5524</t>
  </si>
  <si>
    <t>李志宁</t>
  </si>
  <si>
    <t>622724199607180720</t>
  </si>
  <si>
    <t>622724********0720</t>
  </si>
  <si>
    <t>梁凡娥</t>
  </si>
  <si>
    <t>622424199210186140</t>
  </si>
  <si>
    <t>622424********6140</t>
  </si>
  <si>
    <t>梁森云</t>
  </si>
  <si>
    <t>620422199602237424</t>
  </si>
  <si>
    <t>620422********7424</t>
  </si>
  <si>
    <t>梁亚萍</t>
  </si>
  <si>
    <t>620123199709261723</t>
  </si>
  <si>
    <t>620123********1723</t>
  </si>
  <si>
    <t>廖晗笑</t>
  </si>
  <si>
    <t>620522199906014663</t>
  </si>
  <si>
    <t>620522********4663</t>
  </si>
  <si>
    <t>刘彩虹</t>
  </si>
  <si>
    <t>622223200004246120</t>
  </si>
  <si>
    <t>622223********6120</t>
  </si>
  <si>
    <t>刘菜花</t>
  </si>
  <si>
    <t>622425199305127027</t>
  </si>
  <si>
    <t>622425********7027</t>
  </si>
  <si>
    <t>刘丹阳</t>
  </si>
  <si>
    <t>622822199810300022</t>
  </si>
  <si>
    <t>622822********0022</t>
  </si>
  <si>
    <t>刘芙蓉</t>
  </si>
  <si>
    <t>620421199710142549</t>
  </si>
  <si>
    <t>620421********2549</t>
  </si>
  <si>
    <t>刘海琴</t>
  </si>
  <si>
    <t>622224199908093025</t>
  </si>
  <si>
    <t>622224********3025</t>
  </si>
  <si>
    <t>刘欢</t>
  </si>
  <si>
    <t>612501199901197323</t>
  </si>
  <si>
    <t>612501********7323</t>
  </si>
  <si>
    <t>刘环</t>
  </si>
  <si>
    <t>620422199905094328</t>
  </si>
  <si>
    <t>620422********4328</t>
  </si>
  <si>
    <t>刘惠芳</t>
  </si>
  <si>
    <t>62232320010110084X</t>
  </si>
  <si>
    <t>622323********084X</t>
  </si>
  <si>
    <t>刘慧慧</t>
  </si>
  <si>
    <t>622727199910030425</t>
  </si>
  <si>
    <t>622727********0425</t>
  </si>
  <si>
    <t>刘佳蓉</t>
  </si>
  <si>
    <t>622424199911130844</t>
  </si>
  <si>
    <t>622424********0844</t>
  </si>
  <si>
    <t>刘佳瑜</t>
  </si>
  <si>
    <t>622222199908110021</t>
  </si>
  <si>
    <t>622222********0021</t>
  </si>
  <si>
    <t>刘晶</t>
  </si>
  <si>
    <t>62262819980929702X</t>
  </si>
  <si>
    <t>622628********702X</t>
  </si>
  <si>
    <t>刘静宇</t>
  </si>
  <si>
    <t>622727199809258329</t>
  </si>
  <si>
    <t>622727********8329</t>
  </si>
  <si>
    <t>刘娟娟</t>
  </si>
  <si>
    <t>622827199607121223</t>
  </si>
  <si>
    <t>622827********1223</t>
  </si>
  <si>
    <t>刘鹃菊</t>
  </si>
  <si>
    <t>621121199708185528</t>
  </si>
  <si>
    <t>621121********5528</t>
  </si>
  <si>
    <t>刘俊霞</t>
  </si>
  <si>
    <t>620121199909163543</t>
  </si>
  <si>
    <t>620121********3543</t>
  </si>
  <si>
    <t>刘可</t>
  </si>
  <si>
    <t>622428199804171945</t>
  </si>
  <si>
    <t>622428********1945</t>
  </si>
  <si>
    <t>刘岚婷</t>
  </si>
  <si>
    <t>620422199907162726</t>
  </si>
  <si>
    <t>620422********2726</t>
  </si>
  <si>
    <t>刘丽媛</t>
  </si>
  <si>
    <t>62042119990203362X</t>
  </si>
  <si>
    <t>620421********362X</t>
  </si>
  <si>
    <t>刘宁</t>
  </si>
  <si>
    <t>620523199603131404</t>
  </si>
  <si>
    <t>620523********1404</t>
  </si>
  <si>
    <t>刘鹏强</t>
  </si>
  <si>
    <t>620522199703120917</t>
  </si>
  <si>
    <t>620522********0917</t>
  </si>
  <si>
    <t>刘仁茹</t>
  </si>
  <si>
    <t>620503199707175748</t>
  </si>
  <si>
    <t>620503********5748</t>
  </si>
  <si>
    <t>刘瑞琴</t>
  </si>
  <si>
    <t>622427199509251647</t>
  </si>
  <si>
    <t>622427********1647</t>
  </si>
  <si>
    <t>刘素素</t>
  </si>
  <si>
    <t>620525199809280643</t>
  </si>
  <si>
    <t>620525********0643</t>
  </si>
  <si>
    <t>刘婷婷</t>
  </si>
  <si>
    <t>620525199808012428</t>
  </si>
  <si>
    <t>620525********2428</t>
  </si>
  <si>
    <t>刘伟娟</t>
  </si>
  <si>
    <t>62282619990715002X</t>
  </si>
  <si>
    <t>622826********002X</t>
  </si>
  <si>
    <t>刘文霞</t>
  </si>
  <si>
    <t>620421199603166449</t>
  </si>
  <si>
    <t>620421********6449</t>
  </si>
  <si>
    <t>刘文星</t>
  </si>
  <si>
    <t>620525200101190648</t>
  </si>
  <si>
    <t>620525********0648</t>
  </si>
  <si>
    <t>刘雯清</t>
  </si>
  <si>
    <t>620423199812031025</t>
  </si>
  <si>
    <t>刘兴瑞</t>
  </si>
  <si>
    <t>620422199202177127</t>
  </si>
  <si>
    <t>620422********7127</t>
  </si>
  <si>
    <t>刘学婷</t>
  </si>
  <si>
    <t>620422199811045146</t>
  </si>
  <si>
    <t>620422********5146</t>
  </si>
  <si>
    <t>刘雪瑞</t>
  </si>
  <si>
    <t>620503199809176741</t>
  </si>
  <si>
    <t>620503********6741</t>
  </si>
  <si>
    <t>刘雅岚</t>
  </si>
  <si>
    <t>622427199811135786</t>
  </si>
  <si>
    <t>622427********5786</t>
  </si>
  <si>
    <t>刘雅欣</t>
  </si>
  <si>
    <t>620102199710215845</t>
  </si>
  <si>
    <t>620102********5845</t>
  </si>
  <si>
    <t>刘岩岩</t>
  </si>
  <si>
    <t>62052119980326302X</t>
  </si>
  <si>
    <t>620521********302X</t>
  </si>
  <si>
    <t>刘艳儒</t>
  </si>
  <si>
    <t>620421199805045522</t>
  </si>
  <si>
    <t>620421********5522</t>
  </si>
  <si>
    <t>刘艳艳</t>
  </si>
  <si>
    <t>622201199303105180</t>
  </si>
  <si>
    <t>622201********5180</t>
  </si>
  <si>
    <t>刘燕</t>
  </si>
  <si>
    <t>622427199608026146</t>
  </si>
  <si>
    <t>622427********6146</t>
  </si>
  <si>
    <t>刘燕芳</t>
  </si>
  <si>
    <t>622923199911177141</t>
  </si>
  <si>
    <t>622923********7141</t>
  </si>
  <si>
    <t>刘瑶</t>
  </si>
  <si>
    <t>622627200008253026</t>
  </si>
  <si>
    <t>622627********3026</t>
  </si>
  <si>
    <t>刘怡娟</t>
  </si>
  <si>
    <t>620102199401216545</t>
  </si>
  <si>
    <t>620102********6545</t>
  </si>
  <si>
    <t>刘永梅</t>
  </si>
  <si>
    <t>623022199708095525</t>
  </si>
  <si>
    <t>623022********5525</t>
  </si>
  <si>
    <t>刘雨霏</t>
  </si>
  <si>
    <t>620102199806221529</t>
  </si>
  <si>
    <t>620102********1529</t>
  </si>
  <si>
    <t>刘玉</t>
  </si>
  <si>
    <t>622322199401232623</t>
  </si>
  <si>
    <t>622322********2623</t>
  </si>
  <si>
    <t>刘昱萌</t>
  </si>
  <si>
    <t>620321199912300925</t>
  </si>
  <si>
    <t>620321********0925</t>
  </si>
  <si>
    <t>刘长虹</t>
  </si>
  <si>
    <t>622326199803112849</t>
  </si>
  <si>
    <t>622326********2849</t>
  </si>
  <si>
    <t>刘志香</t>
  </si>
  <si>
    <t>622323199611034461</t>
  </si>
  <si>
    <t>622323********4461</t>
  </si>
  <si>
    <t>柳喜娟</t>
  </si>
  <si>
    <t>62272619991010052X</t>
  </si>
  <si>
    <t>622726********052X</t>
  </si>
  <si>
    <t>柳珍珠</t>
  </si>
  <si>
    <t>622726199704160943</t>
  </si>
  <si>
    <t>622726********0943</t>
  </si>
  <si>
    <t>卢芳彬</t>
  </si>
  <si>
    <t>622424199110010447</t>
  </si>
  <si>
    <t>622424********0447</t>
  </si>
  <si>
    <t>鲁黎</t>
  </si>
  <si>
    <t>620521199911070022</t>
  </si>
  <si>
    <t>620521********0022</t>
  </si>
  <si>
    <t>罗调芳</t>
  </si>
  <si>
    <t>622427199510137323</t>
  </si>
  <si>
    <t>622427********7323</t>
  </si>
  <si>
    <t>罗方</t>
  </si>
  <si>
    <t>62010219970812184X</t>
  </si>
  <si>
    <t>620102********184X</t>
  </si>
  <si>
    <t>罗琳</t>
  </si>
  <si>
    <t>623024199805070023</t>
  </si>
  <si>
    <t>623024********0023</t>
  </si>
  <si>
    <t>罗女桃</t>
  </si>
  <si>
    <t>62262319980118212X</t>
  </si>
  <si>
    <t>622623********212X</t>
  </si>
  <si>
    <t>罗雯</t>
  </si>
  <si>
    <t>620502199807072088</t>
  </si>
  <si>
    <t>620502********2088</t>
  </si>
  <si>
    <t>吕宏良</t>
  </si>
  <si>
    <t>620421199703185161</t>
  </si>
  <si>
    <t>620421********5161</t>
  </si>
  <si>
    <t>吕娇娇</t>
  </si>
  <si>
    <t>620502199912156865</t>
  </si>
  <si>
    <t>620502********6865</t>
  </si>
  <si>
    <t>吕敏敏</t>
  </si>
  <si>
    <t>62042119971123092X</t>
  </si>
  <si>
    <t>620421********092X</t>
  </si>
  <si>
    <t>吕萍</t>
  </si>
  <si>
    <t>620422199709268124</t>
  </si>
  <si>
    <t>620422********8124</t>
  </si>
  <si>
    <t>吕荣</t>
  </si>
  <si>
    <t>620523199812240041</t>
  </si>
  <si>
    <t>620523********0041</t>
  </si>
  <si>
    <t>吕润虎</t>
  </si>
  <si>
    <t>622727199808240039</t>
  </si>
  <si>
    <t>622727********0039</t>
  </si>
  <si>
    <t>吕兴</t>
  </si>
  <si>
    <t>622823199511182018</t>
  </si>
  <si>
    <t>622823********2018</t>
  </si>
  <si>
    <t>吕兴兴</t>
  </si>
  <si>
    <t>622424200009300824</t>
  </si>
  <si>
    <t>622424********0824</t>
  </si>
  <si>
    <t>马彬馨</t>
  </si>
  <si>
    <t>622123199902270068</t>
  </si>
  <si>
    <t>622123********0068</t>
  </si>
  <si>
    <t>马斌</t>
  </si>
  <si>
    <t>622924199901086015</t>
  </si>
  <si>
    <t>622924********6015</t>
  </si>
  <si>
    <t>马斌京</t>
  </si>
  <si>
    <t>62292419970401205X</t>
  </si>
  <si>
    <t>622924********205X</t>
  </si>
  <si>
    <t>马畅泽</t>
  </si>
  <si>
    <t>620422199609151922</t>
  </si>
  <si>
    <t>620422********1922</t>
  </si>
  <si>
    <t>马成杰</t>
  </si>
  <si>
    <t>622924199812015039</t>
  </si>
  <si>
    <t>622924********5039</t>
  </si>
  <si>
    <t>马成俊</t>
  </si>
  <si>
    <t>622922199703027054</t>
  </si>
  <si>
    <t>622922********7054</t>
  </si>
  <si>
    <t>马东娥</t>
  </si>
  <si>
    <t>620422200003194325</t>
  </si>
  <si>
    <t>620422********4325</t>
  </si>
  <si>
    <t>马国玲</t>
  </si>
  <si>
    <t>620423199812282828</t>
  </si>
  <si>
    <t>620423********2828</t>
  </si>
  <si>
    <t>马华</t>
  </si>
  <si>
    <t>622924199701126019</t>
  </si>
  <si>
    <t>622924********6019</t>
  </si>
  <si>
    <t>马会雯</t>
  </si>
  <si>
    <t>620104199711161589</t>
  </si>
  <si>
    <t>620104********1589</t>
  </si>
  <si>
    <t>马慧文</t>
  </si>
  <si>
    <t>622726199509101542</t>
  </si>
  <si>
    <t>622726********1542</t>
  </si>
  <si>
    <t>马嘉欣</t>
  </si>
  <si>
    <t>620525199912280385</t>
  </si>
  <si>
    <t>620525********0385</t>
  </si>
  <si>
    <t>马建华</t>
  </si>
  <si>
    <t>622924199812179017</t>
  </si>
  <si>
    <t>622924********9017</t>
  </si>
  <si>
    <t>马婕</t>
  </si>
  <si>
    <t>620402200003071346</t>
  </si>
  <si>
    <t>620402********1346</t>
  </si>
  <si>
    <t>马菁</t>
  </si>
  <si>
    <t>622726199907272486</t>
  </si>
  <si>
    <t>622726********2486</t>
  </si>
  <si>
    <t>马娟</t>
  </si>
  <si>
    <t>622924199910086025</t>
  </si>
  <si>
    <t>622924********6025</t>
  </si>
  <si>
    <t>马俊兰</t>
  </si>
  <si>
    <t>62011119960316302X</t>
  </si>
  <si>
    <t>620111********302X</t>
  </si>
  <si>
    <t>马兰兰</t>
  </si>
  <si>
    <t>622726199802152621</t>
  </si>
  <si>
    <t>622726********2621</t>
  </si>
  <si>
    <t>马丽</t>
  </si>
  <si>
    <t>622925199507041026</t>
  </si>
  <si>
    <t>622925********1026</t>
  </si>
  <si>
    <t>马丽丽</t>
  </si>
  <si>
    <t>620523199607072608</t>
  </si>
  <si>
    <t>620523********2608</t>
  </si>
  <si>
    <t>622427199607117046</t>
  </si>
  <si>
    <t>622427********7046</t>
  </si>
  <si>
    <t>马丽梅</t>
  </si>
  <si>
    <t>620523199605023204</t>
  </si>
  <si>
    <t>620523********3204</t>
  </si>
  <si>
    <t>马丽亚</t>
  </si>
  <si>
    <t>620525199906010020</t>
  </si>
  <si>
    <t>620525********0020</t>
  </si>
  <si>
    <t>马琳</t>
  </si>
  <si>
    <t>622424199801302529</t>
  </si>
  <si>
    <t>622424********2529</t>
  </si>
  <si>
    <t>马平平</t>
  </si>
  <si>
    <t>622927199804022545</t>
  </si>
  <si>
    <t>622927********2545</t>
  </si>
  <si>
    <t>马倩弟</t>
  </si>
  <si>
    <t>62082519971214262X</t>
  </si>
  <si>
    <t>620825********262X</t>
  </si>
  <si>
    <t>马芮</t>
  </si>
  <si>
    <t>620103199603300629</t>
  </si>
  <si>
    <t>620103********0629</t>
  </si>
  <si>
    <t>马瑞瑞</t>
  </si>
  <si>
    <t>622922200112020542</t>
  </si>
  <si>
    <t>622922********0542</t>
  </si>
  <si>
    <t>马润</t>
  </si>
  <si>
    <t>620523199901222005</t>
  </si>
  <si>
    <t>620523********2005</t>
  </si>
  <si>
    <t>马天</t>
  </si>
  <si>
    <t>622927199710210035</t>
  </si>
  <si>
    <t>622927********0035</t>
  </si>
  <si>
    <t>马甜</t>
  </si>
  <si>
    <t>622102199901277629</t>
  </si>
  <si>
    <t>622102********7629</t>
  </si>
  <si>
    <t>马霞</t>
  </si>
  <si>
    <t>622701199812023826</t>
  </si>
  <si>
    <t>622701********3826</t>
  </si>
  <si>
    <t>马小军</t>
  </si>
  <si>
    <t>622922199908160035</t>
  </si>
  <si>
    <t>622922********0035</t>
  </si>
  <si>
    <t>马小龙</t>
  </si>
  <si>
    <t>622924199701051010</t>
  </si>
  <si>
    <t>622924********1010</t>
  </si>
  <si>
    <t>马小丫</t>
  </si>
  <si>
    <t>62290119981220402X</t>
  </si>
  <si>
    <t>622901********402X</t>
  </si>
  <si>
    <t>马小钰</t>
  </si>
  <si>
    <t>623001199902241029</t>
  </si>
  <si>
    <t>623001********1029</t>
  </si>
  <si>
    <t>马小芸</t>
  </si>
  <si>
    <t>620525199710123023</t>
  </si>
  <si>
    <t>620525********3023</t>
  </si>
  <si>
    <t>马晓娟</t>
  </si>
  <si>
    <t>622427199405075781</t>
  </si>
  <si>
    <t>622427********5781</t>
  </si>
  <si>
    <t>马晓俊</t>
  </si>
  <si>
    <t>623027199901150014</t>
  </si>
  <si>
    <t>623027********0014</t>
  </si>
  <si>
    <t>马晓艳</t>
  </si>
  <si>
    <t>622927199908080029</t>
  </si>
  <si>
    <t>622927********0029</t>
  </si>
  <si>
    <t>马亚军</t>
  </si>
  <si>
    <t>622924200207150019</t>
  </si>
  <si>
    <t>622924********0019</t>
  </si>
  <si>
    <t>马银凝</t>
  </si>
  <si>
    <t>620104199801220829</t>
  </si>
  <si>
    <t>620104********0829</t>
  </si>
  <si>
    <t>马永梅</t>
  </si>
  <si>
    <t>622924199507264020</t>
  </si>
  <si>
    <t>622924********4020</t>
  </si>
  <si>
    <t>马永霞</t>
  </si>
  <si>
    <t>622922199604156061</t>
  </si>
  <si>
    <t>622922********6061</t>
  </si>
  <si>
    <t>马玉凤</t>
  </si>
  <si>
    <t>620524200104012701</t>
  </si>
  <si>
    <t>620524********2701</t>
  </si>
  <si>
    <t>马元强</t>
  </si>
  <si>
    <t>622428199802276313</t>
  </si>
  <si>
    <t>622428********6313</t>
  </si>
  <si>
    <t>马云霞</t>
  </si>
  <si>
    <t>622426199702210824</t>
  </si>
  <si>
    <t>622426********0824</t>
  </si>
  <si>
    <t>马云珍</t>
  </si>
  <si>
    <t>620524199606051107</t>
  </si>
  <si>
    <t>620524********1107</t>
  </si>
  <si>
    <t>马正强</t>
  </si>
  <si>
    <t>623021200009154011</t>
  </si>
  <si>
    <t>623021********4011</t>
  </si>
  <si>
    <t>毛毛</t>
  </si>
  <si>
    <t>620403199809220321</t>
  </si>
  <si>
    <t>620403********0321</t>
  </si>
  <si>
    <t>毛雪娇</t>
  </si>
  <si>
    <t>62210219991126432X</t>
  </si>
  <si>
    <t>622102********432X</t>
  </si>
  <si>
    <t>毛亚娟</t>
  </si>
  <si>
    <t>620421200002140425</t>
  </si>
  <si>
    <t>620421********0425</t>
  </si>
  <si>
    <t>毛玉珊</t>
  </si>
  <si>
    <t>622223199910116146</t>
  </si>
  <si>
    <t>622223********6146</t>
  </si>
  <si>
    <t>蒙露</t>
  </si>
  <si>
    <t>622201199502033626</t>
  </si>
  <si>
    <t>622201********3626</t>
  </si>
  <si>
    <t>孟丽娟</t>
  </si>
  <si>
    <t>622322199907222422</t>
  </si>
  <si>
    <t>622322********2422</t>
  </si>
  <si>
    <t>孟千钰</t>
  </si>
  <si>
    <t>620104199904170828</t>
  </si>
  <si>
    <t>620104********0828</t>
  </si>
  <si>
    <t>孟庆凤</t>
  </si>
  <si>
    <t>622427200008106164</t>
  </si>
  <si>
    <t>622427********6164</t>
  </si>
  <si>
    <t>敏晓玲</t>
  </si>
  <si>
    <t>623021199912200023</t>
  </si>
  <si>
    <t>623021********0023</t>
  </si>
  <si>
    <t>莫文慧</t>
  </si>
  <si>
    <t>622426199803101520</t>
  </si>
  <si>
    <t>622426********1520</t>
  </si>
  <si>
    <t>牟会玲</t>
  </si>
  <si>
    <t>622623199502130645</t>
  </si>
  <si>
    <t>622623********0645</t>
  </si>
  <si>
    <t>南斌斌</t>
  </si>
  <si>
    <t>622424199110090627</t>
  </si>
  <si>
    <t>622424********0627</t>
  </si>
  <si>
    <t>南文华</t>
  </si>
  <si>
    <t>620422199601198187</t>
  </si>
  <si>
    <t>620422********8187</t>
  </si>
  <si>
    <t>聂云云</t>
  </si>
  <si>
    <t>62290119990308502X</t>
  </si>
  <si>
    <t>622901********502X</t>
  </si>
  <si>
    <t>牛格格</t>
  </si>
  <si>
    <t>620422199810015746</t>
  </si>
  <si>
    <t>620422********5746</t>
  </si>
  <si>
    <t>牛丽娜</t>
  </si>
  <si>
    <t>620523199910270447</t>
  </si>
  <si>
    <t>620523********0447</t>
  </si>
  <si>
    <t>牛睿晶</t>
  </si>
  <si>
    <t>620523199904270387</t>
  </si>
  <si>
    <t>620523********0387</t>
  </si>
  <si>
    <t>潘薇</t>
  </si>
  <si>
    <t>622425199501180626</t>
  </si>
  <si>
    <t>622425********0626</t>
  </si>
  <si>
    <t>裴秀格</t>
  </si>
  <si>
    <t>620421199806173622</t>
  </si>
  <si>
    <t>620421********3622</t>
  </si>
  <si>
    <t>彭静嘉</t>
  </si>
  <si>
    <t>620122199710030619</t>
  </si>
  <si>
    <t>620122********0619</t>
  </si>
  <si>
    <t>彭温舒</t>
  </si>
  <si>
    <t>62012320000310174X</t>
  </si>
  <si>
    <t>620123********174X</t>
  </si>
  <si>
    <t>蒲芳芳</t>
  </si>
  <si>
    <t>620824200105104145</t>
  </si>
  <si>
    <t>620824********4145</t>
  </si>
  <si>
    <t>蒲红红</t>
  </si>
  <si>
    <t>62242519961112166X</t>
  </si>
  <si>
    <t>622425********166X</t>
  </si>
  <si>
    <t>蒲紫婷</t>
  </si>
  <si>
    <t>620503199504065725</t>
  </si>
  <si>
    <t>620503********5725</t>
  </si>
  <si>
    <t>漆东娟</t>
  </si>
  <si>
    <t>620403199902042224</t>
  </si>
  <si>
    <t>620403********2224</t>
  </si>
  <si>
    <t>齐亚丽</t>
  </si>
  <si>
    <t>622421199605280044</t>
  </si>
  <si>
    <t>622421********0044</t>
  </si>
  <si>
    <t>祁海娥</t>
  </si>
  <si>
    <t>622727199712237169</t>
  </si>
  <si>
    <t>622727********7169</t>
  </si>
  <si>
    <t>祁雪姣</t>
  </si>
  <si>
    <t>622827199704180348</t>
  </si>
  <si>
    <t>622827********0348</t>
  </si>
  <si>
    <t>祁耀鹏</t>
  </si>
  <si>
    <t>622424199808252253</t>
  </si>
  <si>
    <t>622424********2253</t>
  </si>
  <si>
    <t>祁院平</t>
  </si>
  <si>
    <t>622421199609302327</t>
  </si>
  <si>
    <t>622421********2327</t>
  </si>
  <si>
    <t>乔伊伟</t>
  </si>
  <si>
    <t>622725199903172318</t>
  </si>
  <si>
    <t>622725********2318</t>
  </si>
  <si>
    <t>秦海海</t>
  </si>
  <si>
    <t>620421199704162041</t>
  </si>
  <si>
    <t>620421********2041</t>
  </si>
  <si>
    <t>秦娜</t>
  </si>
  <si>
    <t>622427199708304000</t>
  </si>
  <si>
    <t>622427********4000</t>
  </si>
  <si>
    <t>秦如环</t>
  </si>
  <si>
    <t>620321199710131246</t>
  </si>
  <si>
    <t>620321********1246</t>
  </si>
  <si>
    <t>秦若璇</t>
  </si>
  <si>
    <t>622621199808140026</t>
  </si>
  <si>
    <t>622621********0026</t>
  </si>
  <si>
    <t>邱徐灵</t>
  </si>
  <si>
    <t>622424200009253925</t>
  </si>
  <si>
    <t>622424********3925</t>
  </si>
  <si>
    <t>邱燕花</t>
  </si>
  <si>
    <t>622623199711081229</t>
  </si>
  <si>
    <t>622623********1229</t>
  </si>
  <si>
    <t>权虹</t>
  </si>
  <si>
    <t>620422199812254329</t>
  </si>
  <si>
    <t>620422********4329</t>
  </si>
  <si>
    <t>权亚南</t>
  </si>
  <si>
    <t>622201199705023620</t>
  </si>
  <si>
    <t>622201********3620</t>
  </si>
  <si>
    <t>冉海霞</t>
  </si>
  <si>
    <t>622623199708090941</t>
  </si>
  <si>
    <t>622623********0941</t>
  </si>
  <si>
    <t>冉平霞</t>
  </si>
  <si>
    <t>621223199402150662</t>
  </si>
  <si>
    <t>621223********0662</t>
  </si>
  <si>
    <t>冉芹</t>
  </si>
  <si>
    <t>500242199203012081</t>
  </si>
  <si>
    <t>500242********2081</t>
  </si>
  <si>
    <t>冉育均</t>
  </si>
  <si>
    <t>620422199806206021</t>
  </si>
  <si>
    <t>620422********6021</t>
  </si>
  <si>
    <t>任翠翠</t>
  </si>
  <si>
    <t>622727199810058324</t>
  </si>
  <si>
    <t>622727********8324</t>
  </si>
  <si>
    <t>任金娟</t>
  </si>
  <si>
    <t>622724199507121926</t>
  </si>
  <si>
    <t>622724********1926</t>
  </si>
  <si>
    <t>任静</t>
  </si>
  <si>
    <t>622427199803036526</t>
  </si>
  <si>
    <t>622427********6526</t>
  </si>
  <si>
    <t>任苗苗</t>
  </si>
  <si>
    <t>620522199602223765</t>
  </si>
  <si>
    <t>620522********3765</t>
  </si>
  <si>
    <t>任琴</t>
  </si>
  <si>
    <t>620122199811102327</t>
  </si>
  <si>
    <t>620122********2327</t>
  </si>
  <si>
    <t>任勇</t>
  </si>
  <si>
    <t>622626199909184919</t>
  </si>
  <si>
    <t>622626********4919</t>
  </si>
  <si>
    <t>撒小兰</t>
  </si>
  <si>
    <t>620525199612112224</t>
  </si>
  <si>
    <t>620525********2224</t>
  </si>
  <si>
    <t>剡亚茹</t>
  </si>
  <si>
    <t>622727199901188028</t>
  </si>
  <si>
    <t>622727********8028</t>
  </si>
  <si>
    <t>尚甜甜</t>
  </si>
  <si>
    <t>622226199711123625</t>
  </si>
  <si>
    <t>622226********3625</t>
  </si>
  <si>
    <t>尚文华</t>
  </si>
  <si>
    <t>620423199907054924</t>
  </si>
  <si>
    <t>620423********4924</t>
  </si>
  <si>
    <t>邵金凤</t>
  </si>
  <si>
    <t>622424199801103220</t>
  </si>
  <si>
    <t>622424********3220</t>
  </si>
  <si>
    <t>邵乐乐</t>
  </si>
  <si>
    <t>62052219991218372X</t>
  </si>
  <si>
    <t>620522********372X</t>
  </si>
  <si>
    <t>邵转</t>
  </si>
  <si>
    <t>620522199502072541</t>
  </si>
  <si>
    <t>620522********2541</t>
  </si>
  <si>
    <t>申聪聪</t>
  </si>
  <si>
    <t>622425199710018326</t>
  </si>
  <si>
    <t>622425********8326</t>
  </si>
  <si>
    <t>沈芳</t>
  </si>
  <si>
    <t>622326199902042022</t>
  </si>
  <si>
    <t>622326********2022</t>
  </si>
  <si>
    <t>沈红爱</t>
  </si>
  <si>
    <t>622623199607111248</t>
  </si>
  <si>
    <t>622623********1248</t>
  </si>
  <si>
    <t>沈晓丽</t>
  </si>
  <si>
    <t>622623199410131229</t>
  </si>
  <si>
    <t>沈延芹</t>
  </si>
  <si>
    <t>622323199909260226</t>
  </si>
  <si>
    <t>622323********0226</t>
  </si>
  <si>
    <t>师敏娜</t>
  </si>
  <si>
    <t>622825199403060227</t>
  </si>
  <si>
    <t>622825********0227</t>
  </si>
  <si>
    <t>石金玉</t>
  </si>
  <si>
    <t>620122199909021023</t>
  </si>
  <si>
    <t>620122********1023</t>
  </si>
  <si>
    <t>石瑾</t>
  </si>
  <si>
    <t>620121200009040025</t>
  </si>
  <si>
    <t>620121********0025</t>
  </si>
  <si>
    <t>石欣煜</t>
  </si>
  <si>
    <t>620621199906060028</t>
  </si>
  <si>
    <t>620621********0028</t>
  </si>
  <si>
    <t>时艳丽</t>
  </si>
  <si>
    <t>620521199712192705</t>
  </si>
  <si>
    <t>620521********2705</t>
  </si>
  <si>
    <t>史雨雨</t>
  </si>
  <si>
    <t>622225199902230929</t>
  </si>
  <si>
    <t>622225********0929</t>
  </si>
  <si>
    <t>史玉洁</t>
  </si>
  <si>
    <t>622427200002100204</t>
  </si>
  <si>
    <t>622427********0204</t>
  </si>
  <si>
    <t>水欣</t>
  </si>
  <si>
    <t>620502200009012924</t>
  </si>
  <si>
    <t>620502********2924</t>
  </si>
  <si>
    <t>水兴萍</t>
  </si>
  <si>
    <t>62242119981106262X</t>
  </si>
  <si>
    <t>622421********262X</t>
  </si>
  <si>
    <t>司发瑞</t>
  </si>
  <si>
    <t>62292319990418372X</t>
  </si>
  <si>
    <t>622923********372X</t>
  </si>
  <si>
    <t>宋宝珍</t>
  </si>
  <si>
    <t>62080220000428162X</t>
  </si>
  <si>
    <t>620802********162X</t>
  </si>
  <si>
    <t>宋冰心</t>
  </si>
  <si>
    <t>620202199204160226</t>
  </si>
  <si>
    <t>620202********0226</t>
  </si>
  <si>
    <t>宋芳</t>
  </si>
  <si>
    <t>622823199910152625</t>
  </si>
  <si>
    <t>622823********2625</t>
  </si>
  <si>
    <t>宋海溪</t>
  </si>
  <si>
    <t>62010319980313002X</t>
  </si>
  <si>
    <t>620103********002X</t>
  </si>
  <si>
    <t>宋莉</t>
  </si>
  <si>
    <t>622226199902182548</t>
  </si>
  <si>
    <t>622226********2548</t>
  </si>
  <si>
    <t>宋龙清</t>
  </si>
  <si>
    <t>62012220000210204X</t>
  </si>
  <si>
    <t>620122********204X</t>
  </si>
  <si>
    <t>宋琪琳</t>
  </si>
  <si>
    <t>620524199806050440</t>
  </si>
  <si>
    <t>620524********0440</t>
  </si>
  <si>
    <t>宋让萍</t>
  </si>
  <si>
    <t>620522199809270729</t>
  </si>
  <si>
    <t>620522********0729</t>
  </si>
  <si>
    <t>宋瑞莉</t>
  </si>
  <si>
    <t>622628199603285904</t>
  </si>
  <si>
    <t>622628********5904</t>
  </si>
  <si>
    <t>宋文茜</t>
  </si>
  <si>
    <t>620122199809200227</t>
  </si>
  <si>
    <t>620122********0227</t>
  </si>
  <si>
    <t>宋玉芳</t>
  </si>
  <si>
    <t>620521199309030044</t>
  </si>
  <si>
    <t>620521********0044</t>
  </si>
  <si>
    <t>苏金凤</t>
  </si>
  <si>
    <t>620121199809023527</t>
  </si>
  <si>
    <t>620121********3527</t>
  </si>
  <si>
    <t>苏明婷</t>
  </si>
  <si>
    <t>620121199911250523</t>
  </si>
  <si>
    <t>620121********0523</t>
  </si>
  <si>
    <t>苏泰霞</t>
  </si>
  <si>
    <t>622429199508303129</t>
  </si>
  <si>
    <t>622429********3129</t>
  </si>
  <si>
    <t>孙慧</t>
  </si>
  <si>
    <t>620123199810081743</t>
  </si>
  <si>
    <t>620123********1743</t>
  </si>
  <si>
    <t>孙丽秀</t>
  </si>
  <si>
    <t>620111199208210025</t>
  </si>
  <si>
    <t>620111********0025</t>
  </si>
  <si>
    <t>孙娜灵</t>
  </si>
  <si>
    <t>622323199805145549</t>
  </si>
  <si>
    <t>622323********5549</t>
  </si>
  <si>
    <t>孙暖华</t>
  </si>
  <si>
    <t>620421199810082029</t>
  </si>
  <si>
    <t>620421********2029</t>
  </si>
  <si>
    <t>孙卿</t>
  </si>
  <si>
    <t>620104199809260825</t>
  </si>
  <si>
    <t>620104********0825</t>
  </si>
  <si>
    <t>孙小云</t>
  </si>
  <si>
    <t>620422199707181922</t>
  </si>
  <si>
    <t>孙亚环</t>
  </si>
  <si>
    <t>622424199712052249</t>
  </si>
  <si>
    <t>622424********2249</t>
  </si>
  <si>
    <t>孙燕霞</t>
  </si>
  <si>
    <t>622724199909130921</t>
  </si>
  <si>
    <t>622724********0921</t>
  </si>
  <si>
    <t>孙移凤</t>
  </si>
  <si>
    <t>620423199804055422</t>
  </si>
  <si>
    <t>620423********5422</t>
  </si>
  <si>
    <t>谈自春</t>
  </si>
  <si>
    <t>620123199803073227</t>
  </si>
  <si>
    <t>620123********3227</t>
  </si>
  <si>
    <t>潭锦秀</t>
  </si>
  <si>
    <t>623021199904154522</t>
  </si>
  <si>
    <t>623021********4522</t>
  </si>
  <si>
    <t>唐文丽</t>
  </si>
  <si>
    <t>622424199511280042</t>
  </si>
  <si>
    <t>622424********0042</t>
  </si>
  <si>
    <t>唐晓玲</t>
  </si>
  <si>
    <t>62232319951019022X</t>
  </si>
  <si>
    <t>622323********022X</t>
  </si>
  <si>
    <t>陶文玲</t>
  </si>
  <si>
    <t>620403199806283183</t>
  </si>
  <si>
    <t>620403********3183</t>
  </si>
  <si>
    <t>滕瑞金</t>
  </si>
  <si>
    <t>620421199804080422</t>
  </si>
  <si>
    <t>620421********0422</t>
  </si>
  <si>
    <t>田丹</t>
  </si>
  <si>
    <t>62050219980522712X</t>
  </si>
  <si>
    <t>620502********712X</t>
  </si>
  <si>
    <t>田红</t>
  </si>
  <si>
    <t>623022199709281020</t>
  </si>
  <si>
    <t>623022********1020</t>
  </si>
  <si>
    <t>田朋兵</t>
  </si>
  <si>
    <t>62242419970518282X</t>
  </si>
  <si>
    <t>622424********282X</t>
  </si>
  <si>
    <t>田前艳</t>
  </si>
  <si>
    <t>622429199707224220</t>
  </si>
  <si>
    <t>622429********4220</t>
  </si>
  <si>
    <t>田文娟</t>
  </si>
  <si>
    <t>620524199803032562</t>
  </si>
  <si>
    <t>620524********2562</t>
  </si>
  <si>
    <t>田潇潇</t>
  </si>
  <si>
    <t>62050219991004582X</t>
  </si>
  <si>
    <t>620502********582X</t>
  </si>
  <si>
    <t>田小强</t>
  </si>
  <si>
    <t>622625199310090215</t>
  </si>
  <si>
    <t>622625********0215</t>
  </si>
  <si>
    <t>田学蓉</t>
  </si>
  <si>
    <t>622922199811170026</t>
  </si>
  <si>
    <t>622922********0026</t>
  </si>
  <si>
    <t>铁海燕</t>
  </si>
  <si>
    <t>620121199601146923</t>
  </si>
  <si>
    <t>620121********6923</t>
  </si>
  <si>
    <t>童金娥</t>
  </si>
  <si>
    <t>620422199909220520</t>
  </si>
  <si>
    <t>620422********0520</t>
  </si>
  <si>
    <t>汪爱芸</t>
  </si>
  <si>
    <t>622426199603121121</t>
  </si>
  <si>
    <t>622426********1121</t>
  </si>
  <si>
    <t>汪敏</t>
  </si>
  <si>
    <t>620123199812020928</t>
  </si>
  <si>
    <t>620123********0928</t>
  </si>
  <si>
    <t>汪文霞</t>
  </si>
  <si>
    <t>622428199303021922</t>
  </si>
  <si>
    <t>622428********1922</t>
  </si>
  <si>
    <t>汪银银</t>
  </si>
  <si>
    <t>620522199702183721</t>
  </si>
  <si>
    <t>620522********3721</t>
  </si>
  <si>
    <t>王兵霞</t>
  </si>
  <si>
    <t>622727199611038021</t>
  </si>
  <si>
    <t>622727********8021</t>
  </si>
  <si>
    <t>王搏艳</t>
  </si>
  <si>
    <t>教育学（幼儿教育方向）</t>
  </si>
  <si>
    <t>622901199304232024</t>
  </si>
  <si>
    <t>622901********2024</t>
  </si>
  <si>
    <t>王冬莉</t>
  </si>
  <si>
    <t>620523199711024702</t>
  </si>
  <si>
    <t>620523********4702</t>
  </si>
  <si>
    <t>王斐</t>
  </si>
  <si>
    <t>620102200003201124</t>
  </si>
  <si>
    <t>620102********1124</t>
  </si>
  <si>
    <t>王凤</t>
  </si>
  <si>
    <t>620502199912105144</t>
  </si>
  <si>
    <t>620502********5144</t>
  </si>
  <si>
    <t>王海燕</t>
  </si>
  <si>
    <t>622223199910252826</t>
  </si>
  <si>
    <t>622223********2826</t>
  </si>
  <si>
    <t>王红丽</t>
  </si>
  <si>
    <t>62272619971220108X</t>
  </si>
  <si>
    <t>622726********108X</t>
  </si>
  <si>
    <t>王红林</t>
  </si>
  <si>
    <t>632122199805060064</t>
  </si>
  <si>
    <t>632122********0064</t>
  </si>
  <si>
    <t>王红萍</t>
  </si>
  <si>
    <t>622921200101166929</t>
  </si>
  <si>
    <t>622921********6929</t>
  </si>
  <si>
    <t>王怀坤</t>
  </si>
  <si>
    <t>622927199912022526</t>
  </si>
  <si>
    <t>622927********2526</t>
  </si>
  <si>
    <t>王会丽</t>
  </si>
  <si>
    <t>622429199802045749</t>
  </si>
  <si>
    <t>622429********5749</t>
  </si>
  <si>
    <t>王惠香</t>
  </si>
  <si>
    <t>620423199805270327</t>
  </si>
  <si>
    <t>620423********0327</t>
  </si>
  <si>
    <t>王慧敏</t>
  </si>
  <si>
    <t>学前教育学</t>
  </si>
  <si>
    <t>620422199204031121</t>
  </si>
  <si>
    <t>620422********1121</t>
  </si>
  <si>
    <t>王吉兰草</t>
  </si>
  <si>
    <t>623023199211043523</t>
  </si>
  <si>
    <t>623023********3523</t>
  </si>
  <si>
    <t>王吉祥</t>
  </si>
  <si>
    <t>622326199810017049</t>
  </si>
  <si>
    <t>622326********7049</t>
  </si>
  <si>
    <t>王加荣</t>
  </si>
  <si>
    <t>622624199410241467</t>
  </si>
  <si>
    <t>622624********1467</t>
  </si>
  <si>
    <t>王佳佳</t>
  </si>
  <si>
    <t>620523199810260866</t>
  </si>
  <si>
    <t>620523********0866</t>
  </si>
  <si>
    <t>王健梅</t>
  </si>
  <si>
    <t>620422199807062728</t>
  </si>
  <si>
    <t>王江霞</t>
  </si>
  <si>
    <t>620523199509072006</t>
  </si>
  <si>
    <t>620523********2006</t>
  </si>
  <si>
    <t>王婧</t>
  </si>
  <si>
    <t>62042119940831002X</t>
  </si>
  <si>
    <t>620421********002X</t>
  </si>
  <si>
    <t>王敬茹</t>
  </si>
  <si>
    <t>620522199712150026</t>
  </si>
  <si>
    <t>620522********0026</t>
  </si>
  <si>
    <t>62012219981115002X</t>
  </si>
  <si>
    <t>620122********002X</t>
  </si>
  <si>
    <t>王俊瑛</t>
  </si>
  <si>
    <t>622323199809230249</t>
  </si>
  <si>
    <t>622323********0249</t>
  </si>
  <si>
    <t>王郡琪</t>
  </si>
  <si>
    <t>622627199604100223</t>
  </si>
  <si>
    <t>622627********0223</t>
  </si>
  <si>
    <t>王凯凯</t>
  </si>
  <si>
    <t>620523199506111153</t>
  </si>
  <si>
    <t>620523********1153</t>
  </si>
  <si>
    <t>王小莉</t>
  </si>
  <si>
    <t>620523199509281764</t>
  </si>
  <si>
    <t>620523********1764</t>
  </si>
  <si>
    <t>王可乐</t>
  </si>
  <si>
    <t>220284199506135624</t>
  </si>
  <si>
    <t>220284********5624</t>
  </si>
  <si>
    <t>王丽</t>
  </si>
  <si>
    <t>622426199410061521</t>
  </si>
  <si>
    <t>622426********1521</t>
  </si>
  <si>
    <t>王玲</t>
  </si>
  <si>
    <t>622727200001281425</t>
  </si>
  <si>
    <t>622727********1425</t>
  </si>
  <si>
    <t>王敏娟</t>
  </si>
  <si>
    <t>620522199609151346</t>
  </si>
  <si>
    <t>620522********1346</t>
  </si>
  <si>
    <t>王青青</t>
  </si>
  <si>
    <t>62042119980814514X</t>
  </si>
  <si>
    <t>620421********514X</t>
  </si>
  <si>
    <t>王瑞霞</t>
  </si>
  <si>
    <t>622628199808207029</t>
  </si>
  <si>
    <t>622628********7029</t>
  </si>
  <si>
    <t>王世玉</t>
  </si>
  <si>
    <t>622626199912216328</t>
  </si>
  <si>
    <t>622421200008146125</t>
  </si>
  <si>
    <t>622421********6125</t>
  </si>
  <si>
    <t>622224199905135023</t>
  </si>
  <si>
    <t>622224********5023</t>
  </si>
  <si>
    <t>王文娟</t>
  </si>
  <si>
    <t>620121199903023849</t>
  </si>
  <si>
    <t>620121********3849</t>
  </si>
  <si>
    <t>王文琴</t>
  </si>
  <si>
    <t>622323200005041421</t>
  </si>
  <si>
    <t>622323********1421</t>
  </si>
  <si>
    <t>王文婷</t>
  </si>
  <si>
    <t>620422199809110025</t>
  </si>
  <si>
    <t>620422********0025</t>
  </si>
  <si>
    <t>王文霞</t>
  </si>
  <si>
    <t>620523199602124149</t>
  </si>
  <si>
    <t>620523********4149</t>
  </si>
  <si>
    <t>王雯雯</t>
  </si>
  <si>
    <t>620422199910020040</t>
  </si>
  <si>
    <t>620422********0040</t>
  </si>
  <si>
    <t>王熙鹅</t>
  </si>
  <si>
    <t>620422199709245467</t>
  </si>
  <si>
    <t>620422********5467</t>
  </si>
  <si>
    <t>王想丽</t>
  </si>
  <si>
    <t>623022199703022028</t>
  </si>
  <si>
    <t>623022********2028</t>
  </si>
  <si>
    <t>王小惠</t>
  </si>
  <si>
    <t>620122199506130620</t>
  </si>
  <si>
    <t>620122********0620</t>
  </si>
  <si>
    <t>王晓丽</t>
  </si>
  <si>
    <t>620522199604054440</t>
  </si>
  <si>
    <t>620522********4440</t>
  </si>
  <si>
    <t>王晓璐</t>
  </si>
  <si>
    <t>620121199709063521</t>
  </si>
  <si>
    <t>620121********3521</t>
  </si>
  <si>
    <t>王晓梅</t>
  </si>
  <si>
    <t>620121199707033548</t>
  </si>
  <si>
    <t>620121********3548</t>
  </si>
  <si>
    <t>王晓琴</t>
  </si>
  <si>
    <t>622326199610184969</t>
  </si>
  <si>
    <t>622326********4969</t>
  </si>
  <si>
    <t>王新艳</t>
  </si>
  <si>
    <t>62052319970515114X</t>
  </si>
  <si>
    <t>620523********114X</t>
  </si>
  <si>
    <t>王馨</t>
  </si>
  <si>
    <t>620111199708143527</t>
  </si>
  <si>
    <t>620111********3527</t>
  </si>
  <si>
    <t>王秀丽</t>
  </si>
  <si>
    <t>622424199812101626</t>
  </si>
  <si>
    <t>622424********1626</t>
  </si>
  <si>
    <t>王旭莉</t>
  </si>
  <si>
    <t>622826199807163923</t>
  </si>
  <si>
    <t>622826********3923</t>
  </si>
  <si>
    <t>王雪林</t>
  </si>
  <si>
    <t>622323199812182049</t>
  </si>
  <si>
    <t>622323********2049</t>
  </si>
  <si>
    <t>王雪敏</t>
  </si>
  <si>
    <t>620522199903091946</t>
  </si>
  <si>
    <t>620522********1946</t>
  </si>
  <si>
    <t>王雪怡</t>
  </si>
  <si>
    <t>620523199908280021</t>
  </si>
  <si>
    <t>620523********0021</t>
  </si>
  <si>
    <t>王芽芽</t>
  </si>
  <si>
    <t>622727199712010829</t>
  </si>
  <si>
    <t>622727********0829</t>
  </si>
  <si>
    <t>王雅琴</t>
  </si>
  <si>
    <t>620421199810040929</t>
  </si>
  <si>
    <t>620421********0929</t>
  </si>
  <si>
    <t>王雅婷</t>
  </si>
  <si>
    <t>622223199902270020</t>
  </si>
  <si>
    <t>622223********0020</t>
  </si>
  <si>
    <t>王雅雯</t>
  </si>
  <si>
    <t>学前教育（艺术）</t>
  </si>
  <si>
    <t>622301199111031725</t>
  </si>
  <si>
    <t>622301********1725</t>
  </si>
  <si>
    <t>王亚欢</t>
  </si>
  <si>
    <t>622827199802131929</t>
  </si>
  <si>
    <t>622827********1929</t>
  </si>
  <si>
    <t>王亚梅</t>
  </si>
  <si>
    <t>620523199410121744</t>
  </si>
  <si>
    <t>620523********1744</t>
  </si>
  <si>
    <t>王亚亚</t>
  </si>
  <si>
    <t>622427199509182186</t>
  </si>
  <si>
    <t>622427********2186</t>
  </si>
  <si>
    <t>王瑶</t>
  </si>
  <si>
    <t>622425199602116623</t>
  </si>
  <si>
    <t>622425********6623</t>
  </si>
  <si>
    <t>王银娣</t>
  </si>
  <si>
    <t>620423199712094125</t>
  </si>
  <si>
    <t>620423********4125</t>
  </si>
  <si>
    <t>620524199909230022</t>
  </si>
  <si>
    <t>620524********0022</t>
  </si>
  <si>
    <t>王颖</t>
  </si>
  <si>
    <t>622901199912161020</t>
  </si>
  <si>
    <t>622901********1020</t>
  </si>
  <si>
    <t>王玉华</t>
  </si>
  <si>
    <t>622426199807306726</t>
  </si>
  <si>
    <t>622426********6726</t>
  </si>
  <si>
    <t>王玉娟</t>
  </si>
  <si>
    <t>621225199803184487</t>
  </si>
  <si>
    <t>621225********4487</t>
  </si>
  <si>
    <t>王玉莲</t>
  </si>
  <si>
    <t>622326199902193445</t>
  </si>
  <si>
    <t>622326********3445</t>
  </si>
  <si>
    <t>王玉琴</t>
  </si>
  <si>
    <t>620421199509106423</t>
  </si>
  <si>
    <t>620421********6423</t>
  </si>
  <si>
    <t>王钰清</t>
  </si>
  <si>
    <t>620402199408071322</t>
  </si>
  <si>
    <t>620402********1322</t>
  </si>
  <si>
    <t>王媛</t>
  </si>
  <si>
    <t>622102199802237920</t>
  </si>
  <si>
    <t>622102********7920</t>
  </si>
  <si>
    <t>王兆兆</t>
  </si>
  <si>
    <t>620422199807287425</t>
  </si>
  <si>
    <t>620422********7425</t>
  </si>
  <si>
    <t>王珍珍</t>
  </si>
  <si>
    <t>622901200002255023</t>
  </si>
  <si>
    <t>622901********5023</t>
  </si>
  <si>
    <t>尉静</t>
  </si>
  <si>
    <t>620523199807263521</t>
  </si>
  <si>
    <t>620523********3521</t>
  </si>
  <si>
    <t>魏红珍</t>
  </si>
  <si>
    <t>620524199712304323</t>
  </si>
  <si>
    <t>620524********4323</t>
  </si>
  <si>
    <t>魏婧</t>
  </si>
  <si>
    <t>620122199712301021</t>
  </si>
  <si>
    <t>620122********1021</t>
  </si>
  <si>
    <t>魏孔娟</t>
  </si>
  <si>
    <t>620421199509085140</t>
  </si>
  <si>
    <t>620421********5140</t>
  </si>
  <si>
    <t>魏玲</t>
  </si>
  <si>
    <t>620122199802021066</t>
  </si>
  <si>
    <t>620122********1066</t>
  </si>
  <si>
    <t>魏盼芝</t>
  </si>
  <si>
    <t>622427199604280921</t>
  </si>
  <si>
    <t>622427********0921</t>
  </si>
  <si>
    <t>魏世宁</t>
  </si>
  <si>
    <t>620123199812028727</t>
  </si>
  <si>
    <t>620123********8727</t>
  </si>
  <si>
    <t>魏婷文</t>
  </si>
  <si>
    <t>622425199308114424</t>
  </si>
  <si>
    <t>622425********4424</t>
  </si>
  <si>
    <t>魏雯</t>
  </si>
  <si>
    <t>622424199708245224</t>
  </si>
  <si>
    <t>622424********5224</t>
  </si>
  <si>
    <t>魏霞</t>
  </si>
  <si>
    <t>622628199612186107</t>
  </si>
  <si>
    <t>622628********6107</t>
  </si>
  <si>
    <t>魏荧</t>
  </si>
  <si>
    <t>620122199901281429</t>
  </si>
  <si>
    <t>620122********1429</t>
  </si>
  <si>
    <t>魏玉瑾</t>
  </si>
  <si>
    <t>620421199802074520</t>
  </si>
  <si>
    <t>620421********4520</t>
  </si>
  <si>
    <t>文红</t>
  </si>
  <si>
    <t>62222319950518134X</t>
  </si>
  <si>
    <t>622223********134X</t>
  </si>
  <si>
    <t>文敏</t>
  </si>
  <si>
    <t>622724199902050726</t>
  </si>
  <si>
    <t>622724********0726</t>
  </si>
  <si>
    <t>吴靖</t>
  </si>
  <si>
    <t>620102199802182120</t>
  </si>
  <si>
    <t>620102********2120</t>
  </si>
  <si>
    <t>吴萍</t>
  </si>
  <si>
    <t>62042219980711222X</t>
  </si>
  <si>
    <t>620422********222X</t>
  </si>
  <si>
    <t>吴文文</t>
  </si>
  <si>
    <t>622727200004160426</t>
  </si>
  <si>
    <t>622727********0426</t>
  </si>
  <si>
    <t>吴子颖</t>
  </si>
  <si>
    <t>620402200007211342</t>
  </si>
  <si>
    <t>620402********1342</t>
  </si>
  <si>
    <t>武发康</t>
  </si>
  <si>
    <t>620421199704076119</t>
  </si>
  <si>
    <t>620421********6119</t>
  </si>
  <si>
    <t>喜小霞</t>
  </si>
  <si>
    <t>620525199712071220</t>
  </si>
  <si>
    <t>620525********1220</t>
  </si>
  <si>
    <t>线芳霞</t>
  </si>
  <si>
    <t>622922199701212029</t>
  </si>
  <si>
    <t>622922********2029</t>
  </si>
  <si>
    <t>肖轶丹</t>
  </si>
  <si>
    <t>620103199904101922</t>
  </si>
  <si>
    <t>620103********1922</t>
  </si>
  <si>
    <t>谢明慧</t>
  </si>
  <si>
    <t>620524199706260440</t>
  </si>
  <si>
    <t>谢银凌</t>
  </si>
  <si>
    <t>62290119980726102X</t>
  </si>
  <si>
    <t>622901********102X</t>
  </si>
  <si>
    <t>徐丽丽</t>
  </si>
  <si>
    <t>622924200012300021</t>
  </si>
  <si>
    <t>622924********0021</t>
  </si>
  <si>
    <t>徐倩</t>
  </si>
  <si>
    <t>622426199611220824</t>
  </si>
  <si>
    <t>徐瑞丽</t>
  </si>
  <si>
    <t>622429199704042923</t>
  </si>
  <si>
    <t>622429********2923</t>
  </si>
  <si>
    <t>许惠婷</t>
  </si>
  <si>
    <t>620121199503104623</t>
  </si>
  <si>
    <t>许文静</t>
  </si>
  <si>
    <t>62052419980910298X</t>
  </si>
  <si>
    <t>620524********298X</t>
  </si>
  <si>
    <t>许雯钰</t>
  </si>
  <si>
    <t>620402199805291329</t>
  </si>
  <si>
    <t>620402********1329</t>
  </si>
  <si>
    <t>许嫣玲</t>
  </si>
  <si>
    <t>622223200006200329</t>
  </si>
  <si>
    <t>622223********0329</t>
  </si>
  <si>
    <t>薛丽珺</t>
  </si>
  <si>
    <t>620121199702280021</t>
  </si>
  <si>
    <t>620121********0021</t>
  </si>
  <si>
    <t>薛青莲</t>
  </si>
  <si>
    <t>623023199708160346</t>
  </si>
  <si>
    <t>623023********0346</t>
  </si>
  <si>
    <t>薛媛春</t>
  </si>
  <si>
    <t>622421199911270020</t>
  </si>
  <si>
    <t>622421********0020</t>
  </si>
  <si>
    <t>闫瑾</t>
  </si>
  <si>
    <t>623021199905040025</t>
  </si>
  <si>
    <t>623021********0025</t>
  </si>
  <si>
    <t>闫玮</t>
  </si>
  <si>
    <t>622322199905312029</t>
  </si>
  <si>
    <t>622322********2029</t>
  </si>
  <si>
    <t>严然</t>
  </si>
  <si>
    <t>62042119970615044X</t>
  </si>
  <si>
    <t>620421********044X</t>
  </si>
  <si>
    <t>严选苗</t>
  </si>
  <si>
    <t>622627199608111683</t>
  </si>
  <si>
    <t>622627********1683</t>
  </si>
  <si>
    <t>晏军霞</t>
  </si>
  <si>
    <t>622427199212266821</t>
  </si>
  <si>
    <t>622427********6821</t>
  </si>
  <si>
    <t>羊芮</t>
  </si>
  <si>
    <t>622427199408084763</t>
  </si>
  <si>
    <t>622427********4763</t>
  </si>
  <si>
    <t>杨飞</t>
  </si>
  <si>
    <t>620122199711010222</t>
  </si>
  <si>
    <t>杨虎条</t>
  </si>
  <si>
    <t>623024199803271948</t>
  </si>
  <si>
    <t>623024********1948</t>
  </si>
  <si>
    <t>杨金条</t>
  </si>
  <si>
    <t>62302419970301192X</t>
  </si>
  <si>
    <t>623024********192X</t>
  </si>
  <si>
    <t>杨晶晶</t>
  </si>
  <si>
    <t>620524199907270426</t>
  </si>
  <si>
    <t>620524********0426</t>
  </si>
  <si>
    <t>杨菊珍</t>
  </si>
  <si>
    <t>62052419990219572X</t>
  </si>
  <si>
    <t>620524********572X</t>
  </si>
  <si>
    <t>杨琳</t>
  </si>
  <si>
    <t>620102199911055024</t>
  </si>
  <si>
    <t>620102********5024</t>
  </si>
  <si>
    <t>杨玲</t>
  </si>
  <si>
    <t>620423199603192826</t>
  </si>
  <si>
    <t>620423********2826</t>
  </si>
  <si>
    <t>杨柳</t>
  </si>
  <si>
    <t>620122199901010020</t>
  </si>
  <si>
    <t>620122********0020</t>
  </si>
  <si>
    <t>杨璐璐</t>
  </si>
  <si>
    <t>620422199807235123</t>
  </si>
  <si>
    <t>620422********5123</t>
  </si>
  <si>
    <t>杨萌</t>
  </si>
  <si>
    <t>620403199905070028</t>
  </si>
  <si>
    <t>620403********0028</t>
  </si>
  <si>
    <t>杨敏红</t>
  </si>
  <si>
    <t>622623199712012620</t>
  </si>
  <si>
    <t>622623********2620</t>
  </si>
  <si>
    <t>杨琪</t>
  </si>
  <si>
    <t>622726199912160809</t>
  </si>
  <si>
    <t>622726********0809</t>
  </si>
  <si>
    <t>杨倩</t>
  </si>
  <si>
    <t xml:space="preserve">62242819980320002X </t>
  </si>
  <si>
    <t xml:space="preserve">622428********002X </t>
  </si>
  <si>
    <t>杨巧慧</t>
  </si>
  <si>
    <t>620122199810250221</t>
  </si>
  <si>
    <t>620122********0221</t>
  </si>
  <si>
    <t>杨巧丽</t>
  </si>
  <si>
    <t>622623199502111524</t>
  </si>
  <si>
    <t>622623********1524</t>
  </si>
  <si>
    <t>杨蓉</t>
  </si>
  <si>
    <t>622427199712183424</t>
  </si>
  <si>
    <t>622427********3424</t>
  </si>
  <si>
    <t>杨瑞</t>
  </si>
  <si>
    <t>622429199612065028</t>
  </si>
  <si>
    <t>622429********5028</t>
  </si>
  <si>
    <t>杨甜甜</t>
  </si>
  <si>
    <t>622727200012292648</t>
  </si>
  <si>
    <t>622727********2648</t>
  </si>
  <si>
    <t>杨亭亭</t>
  </si>
  <si>
    <t>62302719991220222X</t>
  </si>
  <si>
    <t>623027********222X</t>
  </si>
  <si>
    <t>杨文娟</t>
  </si>
  <si>
    <t>62242719961208340X</t>
  </si>
  <si>
    <t>622427********340X</t>
  </si>
  <si>
    <t>杨小丽</t>
  </si>
  <si>
    <t>62272519971118324X</t>
  </si>
  <si>
    <t>622725********324X</t>
  </si>
  <si>
    <t>杨新华</t>
  </si>
  <si>
    <t>620123199809216647</t>
  </si>
  <si>
    <t>620123********6647</t>
  </si>
  <si>
    <t>杨兴敏</t>
  </si>
  <si>
    <t>620121199810181047</t>
  </si>
  <si>
    <t>620121********1047</t>
  </si>
  <si>
    <t>杨雪静</t>
  </si>
  <si>
    <t>62042119970816364X</t>
  </si>
  <si>
    <t>620421********364X</t>
  </si>
  <si>
    <t>杨延丽</t>
  </si>
  <si>
    <t>620421199709072520</t>
  </si>
  <si>
    <t>620421********2520</t>
  </si>
  <si>
    <t>杨艳</t>
  </si>
  <si>
    <t>620123200005088921</t>
  </si>
  <si>
    <t>620123********8921</t>
  </si>
  <si>
    <t>杨艳芳</t>
  </si>
  <si>
    <t>623022199505187665</t>
  </si>
  <si>
    <t>623022********7665</t>
  </si>
  <si>
    <t>杨艳姣</t>
  </si>
  <si>
    <t>623001199710181527</t>
  </si>
  <si>
    <t>623001********1527</t>
  </si>
  <si>
    <t>杨垚</t>
  </si>
  <si>
    <t>623023199707121222</t>
  </si>
  <si>
    <t>623023********1222</t>
  </si>
  <si>
    <t>杨莹</t>
  </si>
  <si>
    <t>622624199810300227</t>
  </si>
  <si>
    <t>622624********0227</t>
  </si>
  <si>
    <t>杨钰婧</t>
  </si>
  <si>
    <t>621126199912063140</t>
  </si>
  <si>
    <t>621126********3140</t>
  </si>
  <si>
    <t>杨钰鑫</t>
  </si>
  <si>
    <t>620102199902134329</t>
  </si>
  <si>
    <t>620102********4329</t>
  </si>
  <si>
    <t>姚红芳</t>
  </si>
  <si>
    <t>623023199711120046</t>
  </si>
  <si>
    <t>623023********0046</t>
  </si>
  <si>
    <t>姚龙</t>
  </si>
  <si>
    <t>62242119980921193X</t>
  </si>
  <si>
    <t>622421********193X</t>
  </si>
  <si>
    <t>易萍</t>
  </si>
  <si>
    <t>620102199610103627</t>
  </si>
  <si>
    <t>620102********3627</t>
  </si>
  <si>
    <t>殷秋玲</t>
  </si>
  <si>
    <t>622425199608043525</t>
  </si>
  <si>
    <t>622425********3525</t>
  </si>
  <si>
    <t>殷仕茹</t>
  </si>
  <si>
    <t>620111199903271022</t>
  </si>
  <si>
    <t>620111********1022</t>
  </si>
  <si>
    <t>尹娅妮</t>
  </si>
  <si>
    <t>622727199604205629</t>
  </si>
  <si>
    <t>622727********5629</t>
  </si>
  <si>
    <t>英草吉</t>
  </si>
  <si>
    <t>623001199908024420</t>
  </si>
  <si>
    <t>623001********4420</t>
  </si>
  <si>
    <t>于菲</t>
  </si>
  <si>
    <t>620105199501153069</t>
  </si>
  <si>
    <t>620105********3069</t>
  </si>
  <si>
    <t>于金霞</t>
  </si>
  <si>
    <t>620421199202062067</t>
  </si>
  <si>
    <t>620421********2067</t>
  </si>
  <si>
    <t>于丽红</t>
  </si>
  <si>
    <t>622723199912280182</t>
  </si>
  <si>
    <t>622723********0182</t>
  </si>
  <si>
    <t>于晓兰</t>
  </si>
  <si>
    <t>622322199407182049</t>
  </si>
  <si>
    <t>622322********2049</t>
  </si>
  <si>
    <t>郁珮</t>
  </si>
  <si>
    <t>620302199706120625</t>
  </si>
  <si>
    <t>620302********0625</t>
  </si>
  <si>
    <t>袁博</t>
  </si>
  <si>
    <t>622322199803020025</t>
  </si>
  <si>
    <t>622322********0025</t>
  </si>
  <si>
    <t>岳艳霞</t>
  </si>
  <si>
    <t>622429199609173749</t>
  </si>
  <si>
    <t>622429********3749</t>
  </si>
  <si>
    <t>云草</t>
  </si>
  <si>
    <t>623024199908182140</t>
  </si>
  <si>
    <t>623024********2140</t>
  </si>
  <si>
    <t>张兵霞</t>
  </si>
  <si>
    <t>62052419960808368X</t>
  </si>
  <si>
    <t>620524********368X</t>
  </si>
  <si>
    <t>张春霞</t>
  </si>
  <si>
    <t>622427199904163401</t>
  </si>
  <si>
    <t>622427********3401</t>
  </si>
  <si>
    <t>张帆</t>
  </si>
  <si>
    <t>622424199911111424</t>
  </si>
  <si>
    <t>622424********1424</t>
  </si>
  <si>
    <t>张凤杰</t>
  </si>
  <si>
    <t>620403199805290023</t>
  </si>
  <si>
    <t>620403********0023</t>
  </si>
  <si>
    <t>张桂山</t>
  </si>
  <si>
    <t>622323199611135246</t>
  </si>
  <si>
    <t>622323********5246</t>
  </si>
  <si>
    <t>张国蕊</t>
  </si>
  <si>
    <t>622727199410121427</t>
  </si>
  <si>
    <t>622727********1427</t>
  </si>
  <si>
    <t>张国英</t>
  </si>
  <si>
    <t>622927199804280026</t>
  </si>
  <si>
    <t>622927********0026</t>
  </si>
  <si>
    <t>张红梅</t>
  </si>
  <si>
    <t>622427199905054506</t>
  </si>
  <si>
    <t>622427********4506</t>
  </si>
  <si>
    <t>张华敏</t>
  </si>
  <si>
    <t>622827199408154145</t>
  </si>
  <si>
    <t>622827********4145</t>
  </si>
  <si>
    <t>张欢</t>
  </si>
  <si>
    <t>610430199610123441</t>
  </si>
  <si>
    <t>610430********3441</t>
  </si>
  <si>
    <t>张环芳</t>
  </si>
  <si>
    <t>622323199611095221</t>
  </si>
  <si>
    <t>622323********5221</t>
  </si>
  <si>
    <t>张焕萍</t>
  </si>
  <si>
    <t>62042219970403744X</t>
  </si>
  <si>
    <t>620422********744X</t>
  </si>
  <si>
    <t>张籍</t>
  </si>
  <si>
    <t>622224199702086022</t>
  </si>
  <si>
    <t>622224********6022</t>
  </si>
  <si>
    <t>张佳佳</t>
  </si>
  <si>
    <t>622727199711173220</t>
  </si>
  <si>
    <t>622727********3220</t>
  </si>
  <si>
    <t>张嘉梅</t>
  </si>
  <si>
    <t>622621200010133842</t>
  </si>
  <si>
    <t>622621********3842</t>
  </si>
  <si>
    <t>张金霞</t>
  </si>
  <si>
    <t>622628199911273083</t>
  </si>
  <si>
    <t>622628********3083</t>
  </si>
  <si>
    <t>张娟霞</t>
  </si>
  <si>
    <t>622424199409160028</t>
  </si>
  <si>
    <t>622424********0028</t>
  </si>
  <si>
    <t>张蕾</t>
  </si>
  <si>
    <t>62263019970317068X</t>
  </si>
  <si>
    <t>622630********068X</t>
  </si>
  <si>
    <t>张丽丽</t>
  </si>
  <si>
    <t>622425199901078065</t>
  </si>
  <si>
    <t>622425********8065</t>
  </si>
  <si>
    <t>张莉</t>
  </si>
  <si>
    <t>622727199707287743</t>
  </si>
  <si>
    <t>622727********7743</t>
  </si>
  <si>
    <t>620121199705145626</t>
  </si>
  <si>
    <t>620121********5626</t>
  </si>
  <si>
    <t>张琳</t>
  </si>
  <si>
    <t>62302119980528062X</t>
  </si>
  <si>
    <t>623021********062X</t>
  </si>
  <si>
    <t>张曼玉</t>
  </si>
  <si>
    <t>620121199905274625</t>
  </si>
  <si>
    <t>张美娟</t>
  </si>
  <si>
    <t>620525199708121221</t>
  </si>
  <si>
    <t>620525********1221</t>
  </si>
  <si>
    <t>张萌娣</t>
  </si>
  <si>
    <t>622429199709233921</t>
  </si>
  <si>
    <t>622429********3921</t>
  </si>
  <si>
    <t>张苗苗</t>
  </si>
  <si>
    <t>620523199705141101</t>
  </si>
  <si>
    <t>620523********1101</t>
  </si>
  <si>
    <t>张敏敏</t>
  </si>
  <si>
    <t>622826199508271043</t>
  </si>
  <si>
    <t>622826********1043</t>
  </si>
  <si>
    <t>张娜</t>
  </si>
  <si>
    <t>622424199601201424</t>
  </si>
  <si>
    <t>张楠</t>
  </si>
  <si>
    <t>622727199602050264</t>
  </si>
  <si>
    <t>622727********0264</t>
  </si>
  <si>
    <t>张倩</t>
  </si>
  <si>
    <t>62302119981015402X</t>
  </si>
  <si>
    <t>623021********402X</t>
  </si>
  <si>
    <t>张青</t>
  </si>
  <si>
    <t>620123199911130022</t>
  </si>
  <si>
    <t>620123********0022</t>
  </si>
  <si>
    <t>张清赟</t>
  </si>
  <si>
    <t>622927199503250018</t>
  </si>
  <si>
    <t>622927********0018</t>
  </si>
  <si>
    <t>张荣</t>
  </si>
  <si>
    <t>622825199511131221</t>
  </si>
  <si>
    <t>622825********1221</t>
  </si>
  <si>
    <t>张少波</t>
  </si>
  <si>
    <t>620123199707010023</t>
  </si>
  <si>
    <t>620123********0023</t>
  </si>
  <si>
    <t>张天英</t>
  </si>
  <si>
    <t>62232319950701142X</t>
  </si>
  <si>
    <t>622323********142X</t>
  </si>
  <si>
    <t>张田甜</t>
  </si>
  <si>
    <t>622421199907295225</t>
  </si>
  <si>
    <t>622421********5225</t>
  </si>
  <si>
    <t>张甜甜</t>
  </si>
  <si>
    <t>622727199809300822</t>
  </si>
  <si>
    <t>622727********0822</t>
  </si>
  <si>
    <t>张伟杰</t>
  </si>
  <si>
    <t>622103199806023029</t>
  </si>
  <si>
    <t>622103********3029</t>
  </si>
  <si>
    <t>张文静</t>
  </si>
  <si>
    <t>620202199303240045</t>
  </si>
  <si>
    <t>620202********0045</t>
  </si>
  <si>
    <t>张文庆</t>
  </si>
  <si>
    <t>620503199910016064</t>
  </si>
  <si>
    <t>620503********6064</t>
  </si>
  <si>
    <t>张文轩</t>
  </si>
  <si>
    <t>62052319990905232X</t>
  </si>
  <si>
    <t>620523********232X</t>
  </si>
  <si>
    <t>张文英</t>
  </si>
  <si>
    <t>620122199512222345</t>
  </si>
  <si>
    <t>620122********2345</t>
  </si>
  <si>
    <t>张雯</t>
  </si>
  <si>
    <t>622326200003180021</t>
  </si>
  <si>
    <t>622326********0021</t>
  </si>
  <si>
    <t>张晓欢</t>
  </si>
  <si>
    <t>620421199504145546</t>
  </si>
  <si>
    <t>620421********5546</t>
  </si>
  <si>
    <t>张馨</t>
  </si>
  <si>
    <t>62262519990823202X</t>
  </si>
  <si>
    <t>622625********202X</t>
  </si>
  <si>
    <t>张馨予</t>
  </si>
  <si>
    <t>620103199511041041</t>
  </si>
  <si>
    <t>620103********1041</t>
  </si>
  <si>
    <t>张旭兰</t>
  </si>
  <si>
    <t>620105199809191029</t>
  </si>
  <si>
    <t>620105********1029</t>
  </si>
  <si>
    <t>张雪</t>
  </si>
  <si>
    <t>622225199711302125</t>
  </si>
  <si>
    <t>622225********2125</t>
  </si>
  <si>
    <t>张雪娟</t>
  </si>
  <si>
    <t>620423199609232825</t>
  </si>
  <si>
    <t>620423********2825</t>
  </si>
  <si>
    <t>张雪莲</t>
  </si>
  <si>
    <t>622326200010131025</t>
  </si>
  <si>
    <t>622326********1025</t>
  </si>
  <si>
    <t>张艳花</t>
  </si>
  <si>
    <t>622901199808223025</t>
  </si>
  <si>
    <t>622901********3025</t>
  </si>
  <si>
    <t>张燕</t>
  </si>
  <si>
    <t>622301199904218928</t>
  </si>
  <si>
    <t>622301********8928</t>
  </si>
  <si>
    <t>张阳阳</t>
  </si>
  <si>
    <t>620523199404202628</t>
  </si>
  <si>
    <t>620523********2628</t>
  </si>
  <si>
    <t>张溢倩</t>
  </si>
  <si>
    <t>622823199809172621</t>
  </si>
  <si>
    <t>622823********2621</t>
  </si>
  <si>
    <t>张银霞</t>
  </si>
  <si>
    <t>622429199608293423</t>
  </si>
  <si>
    <t>622429********3423</t>
  </si>
  <si>
    <t>张玉婷</t>
  </si>
  <si>
    <t>622226199906150527</t>
  </si>
  <si>
    <t>622226********0527</t>
  </si>
  <si>
    <t>张钰</t>
  </si>
  <si>
    <t>620122199806231044</t>
  </si>
  <si>
    <t>620122********1044</t>
  </si>
  <si>
    <t>张媛媛</t>
  </si>
  <si>
    <t>620523199806021408</t>
  </si>
  <si>
    <t>620523199707244702</t>
  </si>
  <si>
    <t>赵国荣</t>
  </si>
  <si>
    <t>620423199512234429</t>
  </si>
  <si>
    <t>620423********4429</t>
  </si>
  <si>
    <t>赵红红</t>
  </si>
  <si>
    <t>620522199611093720</t>
  </si>
  <si>
    <t>620522********3720</t>
  </si>
  <si>
    <t>赵兰英</t>
  </si>
  <si>
    <t>62242619961028202X</t>
  </si>
  <si>
    <t>622426********202X</t>
  </si>
  <si>
    <t>赵丽</t>
  </si>
  <si>
    <t>622326200011013442</t>
  </si>
  <si>
    <t>622326********3442</t>
  </si>
  <si>
    <t>赵莉伟</t>
  </si>
  <si>
    <t>622424199602185825</t>
  </si>
  <si>
    <t>622424********5825</t>
  </si>
  <si>
    <t>赵玲玲</t>
  </si>
  <si>
    <t>622726199812022900</t>
  </si>
  <si>
    <t>622726********2900</t>
  </si>
  <si>
    <t>赵盼</t>
  </si>
  <si>
    <t>620502199906105121</t>
  </si>
  <si>
    <t>620502********5121</t>
  </si>
  <si>
    <t>赵锐</t>
  </si>
  <si>
    <t>622628200005071063</t>
  </si>
  <si>
    <t>622628********1063</t>
  </si>
  <si>
    <t>赵睿智</t>
  </si>
  <si>
    <t>620103199811301925</t>
  </si>
  <si>
    <t>620103********1925</t>
  </si>
  <si>
    <t>赵桃桃</t>
  </si>
  <si>
    <t>622428199805071444</t>
  </si>
  <si>
    <t>622428********1444</t>
  </si>
  <si>
    <t>赵文欢</t>
  </si>
  <si>
    <t>620421199612102826</t>
  </si>
  <si>
    <t>620421********2826</t>
  </si>
  <si>
    <t>赵文静</t>
  </si>
  <si>
    <t>623021199912032226</t>
  </si>
  <si>
    <t>623021********2226</t>
  </si>
  <si>
    <t>赵小婷</t>
  </si>
  <si>
    <t>622427199507247505</t>
  </si>
  <si>
    <t>622427********7505</t>
  </si>
  <si>
    <t>赵肖月</t>
  </si>
  <si>
    <t>620111199209251021</t>
  </si>
  <si>
    <t>620111********1021</t>
  </si>
  <si>
    <t>赵雅婷</t>
  </si>
  <si>
    <t>622301199712120547</t>
  </si>
  <si>
    <t>622301********0547</t>
  </si>
  <si>
    <t>赵艳艳</t>
  </si>
  <si>
    <t>622628199606250029</t>
  </si>
  <si>
    <t>622628********0029</t>
  </si>
  <si>
    <t>赵燕君</t>
  </si>
  <si>
    <t>622301199405142041</t>
  </si>
  <si>
    <t>622301********2041</t>
  </si>
  <si>
    <t>赵一诺</t>
  </si>
  <si>
    <t>623027199810250028</t>
  </si>
  <si>
    <t>623027********0028</t>
  </si>
  <si>
    <t>赵艺璇</t>
  </si>
  <si>
    <t>620104200009271329</t>
  </si>
  <si>
    <t>620104********1329</t>
  </si>
  <si>
    <t>郑小霞</t>
  </si>
  <si>
    <t>62232319950918202X</t>
  </si>
  <si>
    <t>622323********202X</t>
  </si>
  <si>
    <t>郑雅萱</t>
  </si>
  <si>
    <t>622102199701086625</t>
  </si>
  <si>
    <t>622102********6625</t>
  </si>
  <si>
    <t>郑亚丽</t>
  </si>
  <si>
    <t>620123200002252124</t>
  </si>
  <si>
    <t>620123********2124</t>
  </si>
  <si>
    <t>郑转霞</t>
  </si>
  <si>
    <t>622425199903154420</t>
  </si>
  <si>
    <t>622425********4420</t>
  </si>
  <si>
    <t>支文婷</t>
  </si>
  <si>
    <t>622421199905032624</t>
  </si>
  <si>
    <t>622421********2624</t>
  </si>
  <si>
    <t>周国琴</t>
  </si>
  <si>
    <t>62232319960523482X</t>
  </si>
  <si>
    <t>622323********482X</t>
  </si>
  <si>
    <t>周璟雯</t>
  </si>
  <si>
    <t>622226199906250528</t>
  </si>
  <si>
    <t>622226********0528</t>
  </si>
  <si>
    <t>周梅</t>
  </si>
  <si>
    <t>622301199609164701</t>
  </si>
  <si>
    <t>622301********4701</t>
  </si>
  <si>
    <t>周栓霞</t>
  </si>
  <si>
    <t>62272719920629622X</t>
  </si>
  <si>
    <t>622727********622X</t>
  </si>
  <si>
    <t>周玮</t>
  </si>
  <si>
    <t>620104199203200828</t>
  </si>
  <si>
    <t>周晓岚</t>
  </si>
  <si>
    <t>622726199907163183</t>
  </si>
  <si>
    <t>622726********3183</t>
  </si>
  <si>
    <t>周璇</t>
  </si>
  <si>
    <t>620123199903277024</t>
  </si>
  <si>
    <t>620123********7024</t>
  </si>
  <si>
    <t>周雅丽</t>
  </si>
  <si>
    <t>620123200001290524</t>
  </si>
  <si>
    <t>620123********0524</t>
  </si>
  <si>
    <t>周玉婷</t>
  </si>
  <si>
    <t>622301199809132202</t>
  </si>
  <si>
    <t>622301********2202</t>
  </si>
  <si>
    <t>周转转</t>
  </si>
  <si>
    <t>620522199711221769</t>
  </si>
  <si>
    <t>620522********1769</t>
  </si>
  <si>
    <t>朱慧君</t>
  </si>
  <si>
    <t>620105199904193049</t>
  </si>
  <si>
    <t>620105********3049</t>
  </si>
  <si>
    <t>朱丽萍</t>
  </si>
  <si>
    <t>622421199407131945</t>
  </si>
  <si>
    <t>622421********1945</t>
  </si>
  <si>
    <t>朱明明</t>
  </si>
  <si>
    <t>62282719990222062X</t>
  </si>
  <si>
    <t>622827********062X</t>
  </si>
  <si>
    <t>朱亚文</t>
  </si>
  <si>
    <t>620422199912217429</t>
  </si>
  <si>
    <t>620422********7429</t>
  </si>
  <si>
    <t>卓玛</t>
  </si>
  <si>
    <t>62300119981004102X</t>
  </si>
  <si>
    <t>623001********102X</t>
  </si>
  <si>
    <t>包基娴</t>
  </si>
  <si>
    <t>620121199811051420</t>
  </si>
  <si>
    <t>620121********1420</t>
  </si>
  <si>
    <t>陈琦</t>
  </si>
  <si>
    <t>622624199812280047</t>
  </si>
  <si>
    <t>622624********0047</t>
  </si>
  <si>
    <t>崔亚楠</t>
  </si>
  <si>
    <t>620522199905120720</t>
  </si>
  <si>
    <t>620522********0720</t>
  </si>
  <si>
    <t>杜娜</t>
  </si>
  <si>
    <t>622123199912030025</t>
  </si>
  <si>
    <t>622123********0025</t>
  </si>
  <si>
    <t>甘春兰</t>
  </si>
  <si>
    <t>620121199703115028</t>
  </si>
  <si>
    <t>620121********5028</t>
  </si>
  <si>
    <t>胡芳</t>
  </si>
  <si>
    <t>622102199808231829</t>
  </si>
  <si>
    <t>622102********1829</t>
  </si>
  <si>
    <t>胡静文</t>
  </si>
  <si>
    <t>622726199812162508</t>
  </si>
  <si>
    <t>622726********2508</t>
  </si>
  <si>
    <t>胡艺凡</t>
  </si>
  <si>
    <t>620502199406100121</t>
  </si>
  <si>
    <t>620502********0121</t>
  </si>
  <si>
    <t>康艳平</t>
  </si>
  <si>
    <t>62242719930110308X</t>
  </si>
  <si>
    <t>622427********308X</t>
  </si>
  <si>
    <t>李海强</t>
  </si>
  <si>
    <t>620403199806063113</t>
  </si>
  <si>
    <t>620403********3113</t>
  </si>
  <si>
    <t>李慧珍</t>
  </si>
  <si>
    <t>622628199707070748</t>
  </si>
  <si>
    <t>622628********0748</t>
  </si>
  <si>
    <t>李柯锐</t>
  </si>
  <si>
    <t>62052219970805252X</t>
  </si>
  <si>
    <t>620522********252X</t>
  </si>
  <si>
    <t>620403199107130946</t>
  </si>
  <si>
    <t>620403********0946</t>
  </si>
  <si>
    <t>李应梅</t>
  </si>
  <si>
    <t>622427199904226329</t>
  </si>
  <si>
    <t>622427********6329</t>
  </si>
  <si>
    <t>李莹莹</t>
  </si>
  <si>
    <t>620523200005032006</t>
  </si>
  <si>
    <t>李玉贤</t>
  </si>
  <si>
    <t>62012120001112464X</t>
  </si>
  <si>
    <t>620121********464X</t>
  </si>
  <si>
    <t>蔺小涵</t>
  </si>
  <si>
    <t>620104199908070840</t>
  </si>
  <si>
    <t>620104********0840</t>
  </si>
  <si>
    <t>刘艳娣</t>
  </si>
  <si>
    <t>622126199604282422</t>
  </si>
  <si>
    <t>622126********2422</t>
  </si>
  <si>
    <t>马惠</t>
  </si>
  <si>
    <t>620524199604154663</t>
  </si>
  <si>
    <t>马玉萍</t>
  </si>
  <si>
    <t>622922200001027020</t>
  </si>
  <si>
    <t>622922********7020</t>
  </si>
  <si>
    <t>南涛</t>
  </si>
  <si>
    <t>622624199709211780</t>
  </si>
  <si>
    <t>622624********1780</t>
  </si>
  <si>
    <t>任立卡</t>
  </si>
  <si>
    <t>622427199905206522</t>
  </si>
  <si>
    <t>622427********6522</t>
  </si>
  <si>
    <t>宋汝红</t>
  </si>
  <si>
    <t>62010219990618004X</t>
  </si>
  <si>
    <t>620102********004X</t>
  </si>
  <si>
    <t>苏好买</t>
  </si>
  <si>
    <t>622628199707117403</t>
  </si>
  <si>
    <t>622628********7403</t>
  </si>
  <si>
    <t>苏娟</t>
  </si>
  <si>
    <t>62272519981009412X</t>
  </si>
  <si>
    <t>622725********412X</t>
  </si>
  <si>
    <t>孙瑛</t>
  </si>
  <si>
    <t>620104199912130826</t>
  </si>
  <si>
    <t>王亚芳</t>
  </si>
  <si>
    <t>620522199707053125</t>
  </si>
  <si>
    <t>620522********3125</t>
  </si>
  <si>
    <t>吴紫晶</t>
  </si>
  <si>
    <t>620525199802280026</t>
  </si>
  <si>
    <t>620525********0026</t>
  </si>
  <si>
    <t>辛世俊</t>
  </si>
  <si>
    <t>620421199904025164</t>
  </si>
  <si>
    <t>620421********5164</t>
  </si>
  <si>
    <t>许肖肖</t>
  </si>
  <si>
    <t>620524199807270023</t>
  </si>
  <si>
    <t>620524********0023</t>
  </si>
  <si>
    <t>薛永霞</t>
  </si>
  <si>
    <t>623023199902132525</t>
  </si>
  <si>
    <t>623023********2525</t>
  </si>
  <si>
    <t>闫欢欢</t>
  </si>
  <si>
    <t>620423199704215425</t>
  </si>
  <si>
    <t>620423********5425</t>
  </si>
  <si>
    <t>杨颜燕</t>
  </si>
  <si>
    <t>620104199409260260</t>
  </si>
  <si>
    <t>620104********0260</t>
  </si>
  <si>
    <t>张晶</t>
  </si>
  <si>
    <t>620123199707095725</t>
  </si>
  <si>
    <t>620123********5725</t>
  </si>
  <si>
    <t>张丽宏</t>
  </si>
  <si>
    <t>622427200009106502</t>
  </si>
  <si>
    <t>622427********6502</t>
  </si>
  <si>
    <t>张丽瑞</t>
  </si>
  <si>
    <t>622427199909154723</t>
  </si>
  <si>
    <t>622427********4723</t>
  </si>
  <si>
    <t>张茂婷</t>
  </si>
  <si>
    <t>620421199402066425</t>
  </si>
  <si>
    <t>620421********6425</t>
  </si>
  <si>
    <t>张晓媛</t>
  </si>
  <si>
    <t>622421199910232129</t>
  </si>
  <si>
    <t>622421********2129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</si>
</sst>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49" fontId="0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985"/>
  <sheetViews>
    <sheetView tabSelected="1" zoomScale="130" zoomScaleNormal="130" workbookViewId="0">
      <pane xSplit="1" ySplit="4" topLeftCell="B18" activePane="bottomRight" state="frozen"/>
      <selection/>
      <selection pane="topRight"/>
      <selection pane="bottomLeft"/>
      <selection pane="bottomRight" activeCell="I1" sqref="I$1:I$1048576"/>
    </sheetView>
  </sheetViews>
  <sheetFormatPr defaultColWidth="9" defaultRowHeight="24" customHeight="1"/>
  <cols>
    <col min="1" max="1" width="5.95833333333333" customWidth="1"/>
    <col min="2" max="2" width="12.3083333333333" customWidth="1"/>
    <col min="3" max="3" width="11.5333333333333" customWidth="1"/>
    <col min="4" max="4" width="6.44166666666667" customWidth="1"/>
    <col min="5" max="5" width="24.125" customWidth="1"/>
    <col min="6" max="6" width="21.725" style="4" hidden="1" customWidth="1"/>
    <col min="7" max="7" width="25.4833333333333" style="4" customWidth="1"/>
  </cols>
  <sheetData>
    <row r="1" customHeight="1" spans="1:1">
      <c r="A1" s="5" t="s">
        <v>0</v>
      </c>
    </row>
    <row r="2" ht="54" customHeight="1" spans="1:7">
      <c r="A2" s="6" t="s">
        <v>1</v>
      </c>
      <c r="B2" s="7"/>
      <c r="C2" s="7"/>
      <c r="D2" s="7"/>
      <c r="E2" s="7"/>
      <c r="F2" s="8"/>
      <c r="G2" s="8"/>
    </row>
    <row r="3" s="1" customFormat="1" ht="16" customHeight="1" spans="1:16370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7</v>
      </c>
      <c r="XEO3"/>
      <c r="XEP3"/>
    </row>
    <row r="4" s="1" customFormat="1" ht="16" customHeight="1" spans="1:16370">
      <c r="A4" s="9"/>
      <c r="B4" s="11"/>
      <c r="C4" s="9"/>
      <c r="D4" s="9"/>
      <c r="E4" s="11"/>
      <c r="F4" s="9"/>
      <c r="G4" s="9"/>
      <c r="XEO4"/>
      <c r="XEP4"/>
    </row>
    <row r="5" s="2" customFormat="1" customHeight="1" spans="1:16370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35" t="s">
        <v>12</v>
      </c>
      <c r="G5" s="14" t="s">
        <v>13</v>
      </c>
      <c r="XEO5"/>
      <c r="XEP5"/>
    </row>
    <row r="6" s="2" customFormat="1" customHeight="1" spans="1:16370">
      <c r="A6" s="12">
        <v>2</v>
      </c>
      <c r="B6" s="13" t="s">
        <v>8</v>
      </c>
      <c r="C6" s="13" t="s">
        <v>14</v>
      </c>
      <c r="D6" s="13" t="s">
        <v>10</v>
      </c>
      <c r="E6" s="13" t="s">
        <v>11</v>
      </c>
      <c r="F6" s="35" t="s">
        <v>15</v>
      </c>
      <c r="G6" s="14" t="s">
        <v>16</v>
      </c>
      <c r="XEO6"/>
      <c r="XEP6"/>
    </row>
    <row r="7" s="2" customFormat="1" customHeight="1" spans="1:16370">
      <c r="A7" s="12">
        <v>3</v>
      </c>
      <c r="B7" s="13" t="s">
        <v>8</v>
      </c>
      <c r="C7" s="13" t="s">
        <v>17</v>
      </c>
      <c r="D7" s="13" t="s">
        <v>10</v>
      </c>
      <c r="E7" s="13" t="s">
        <v>18</v>
      </c>
      <c r="F7" s="36" t="s">
        <v>19</v>
      </c>
      <c r="G7" s="14" t="s">
        <v>20</v>
      </c>
      <c r="XEO7"/>
      <c r="XEP7"/>
    </row>
    <row r="8" s="2" customFormat="1" customHeight="1" spans="1:16370">
      <c r="A8" s="12">
        <v>4</v>
      </c>
      <c r="B8" s="12" t="s">
        <v>8</v>
      </c>
      <c r="C8" s="12" t="s">
        <v>21</v>
      </c>
      <c r="D8" s="12" t="s">
        <v>10</v>
      </c>
      <c r="E8" s="12" t="s">
        <v>11</v>
      </c>
      <c r="F8" s="35" t="s">
        <v>22</v>
      </c>
      <c r="G8" s="14" t="s">
        <v>23</v>
      </c>
      <c r="XEO8"/>
      <c r="XEP8"/>
    </row>
    <row r="9" s="2" customFormat="1" customHeight="1" spans="1:16370">
      <c r="A9" s="12">
        <v>5</v>
      </c>
      <c r="B9" s="13" t="s">
        <v>8</v>
      </c>
      <c r="C9" s="13" t="s">
        <v>24</v>
      </c>
      <c r="D9" s="13" t="s">
        <v>10</v>
      </c>
      <c r="E9" s="13" t="s">
        <v>25</v>
      </c>
      <c r="F9" s="36" t="s">
        <v>26</v>
      </c>
      <c r="G9" s="14" t="s">
        <v>27</v>
      </c>
      <c r="XEO9"/>
      <c r="XEP9"/>
    </row>
    <row r="10" s="2" customFormat="1" customHeight="1" spans="1:16370">
      <c r="A10" s="12">
        <v>6</v>
      </c>
      <c r="B10" s="12" t="s">
        <v>8</v>
      </c>
      <c r="C10" s="12" t="s">
        <v>28</v>
      </c>
      <c r="D10" s="12" t="s">
        <v>10</v>
      </c>
      <c r="E10" s="12" t="s">
        <v>25</v>
      </c>
      <c r="F10" s="35" t="s">
        <v>29</v>
      </c>
      <c r="G10" s="14" t="s">
        <v>30</v>
      </c>
      <c r="XEO10"/>
      <c r="XEP10"/>
    </row>
    <row r="11" s="2" customFormat="1" customHeight="1" spans="1:16370">
      <c r="A11" s="12">
        <v>7</v>
      </c>
      <c r="B11" s="12" t="s">
        <v>8</v>
      </c>
      <c r="C11" s="12" t="s">
        <v>31</v>
      </c>
      <c r="D11" s="12" t="s">
        <v>10</v>
      </c>
      <c r="E11" s="12" t="s">
        <v>11</v>
      </c>
      <c r="F11" s="35" t="s">
        <v>32</v>
      </c>
      <c r="G11" s="14" t="s">
        <v>33</v>
      </c>
      <c r="XEO11"/>
      <c r="XEP11"/>
    </row>
    <row r="12" s="2" customFormat="1" ht="34" customHeight="1" spans="1:16370">
      <c r="A12" s="12">
        <v>8</v>
      </c>
      <c r="B12" s="15" t="s">
        <v>8</v>
      </c>
      <c r="C12" s="15" t="s">
        <v>34</v>
      </c>
      <c r="D12" s="15" t="s">
        <v>10</v>
      </c>
      <c r="E12" s="15" t="s">
        <v>35</v>
      </c>
      <c r="F12" s="16" t="s">
        <v>36</v>
      </c>
      <c r="G12" s="14" t="s">
        <v>37</v>
      </c>
      <c r="XEO12"/>
      <c r="XEP12"/>
    </row>
    <row r="13" s="2" customFormat="1" customHeight="1" spans="1:16370">
      <c r="A13" s="12">
        <v>9</v>
      </c>
      <c r="B13" s="12" t="s">
        <v>8</v>
      </c>
      <c r="C13" s="12" t="s">
        <v>38</v>
      </c>
      <c r="D13" s="12" t="s">
        <v>10</v>
      </c>
      <c r="E13" s="12" t="s">
        <v>39</v>
      </c>
      <c r="F13" s="12" t="s">
        <v>40</v>
      </c>
      <c r="G13" s="14" t="s">
        <v>41</v>
      </c>
      <c r="XEO13"/>
      <c r="XEP13"/>
    </row>
    <row r="14" s="2" customFormat="1" customHeight="1" spans="1:16370">
      <c r="A14" s="12">
        <v>10</v>
      </c>
      <c r="B14" s="12" t="s">
        <v>8</v>
      </c>
      <c r="C14" s="12" t="s">
        <v>42</v>
      </c>
      <c r="D14" s="12" t="s">
        <v>43</v>
      </c>
      <c r="E14" s="12" t="s">
        <v>11</v>
      </c>
      <c r="F14" s="35" t="s">
        <v>44</v>
      </c>
      <c r="G14" s="14" t="s">
        <v>45</v>
      </c>
      <c r="XEO14"/>
      <c r="XEP14"/>
    </row>
    <row r="15" s="2" customFormat="1" customHeight="1" spans="1:16370">
      <c r="A15" s="12">
        <v>11</v>
      </c>
      <c r="B15" s="12" t="s">
        <v>8</v>
      </c>
      <c r="C15" s="12" t="s">
        <v>46</v>
      </c>
      <c r="D15" s="12" t="s">
        <v>10</v>
      </c>
      <c r="E15" s="12" t="s">
        <v>11</v>
      </c>
      <c r="F15" s="35" t="s">
        <v>47</v>
      </c>
      <c r="G15" s="14" t="s">
        <v>48</v>
      </c>
      <c r="XEO15"/>
      <c r="XEP15"/>
    </row>
    <row r="16" s="2" customFormat="1" customHeight="1" spans="1:16370">
      <c r="A16" s="12">
        <v>12</v>
      </c>
      <c r="B16" s="13" t="s">
        <v>8</v>
      </c>
      <c r="C16" s="13" t="s">
        <v>49</v>
      </c>
      <c r="D16" s="13" t="s">
        <v>10</v>
      </c>
      <c r="E16" s="13" t="s">
        <v>25</v>
      </c>
      <c r="F16" s="36" t="s">
        <v>50</v>
      </c>
      <c r="G16" s="14" t="s">
        <v>51</v>
      </c>
      <c r="XEO16"/>
      <c r="XEP16"/>
    </row>
    <row r="17" s="2" customFormat="1" customHeight="1" spans="1:16370">
      <c r="A17" s="12">
        <v>13</v>
      </c>
      <c r="B17" s="12" t="s">
        <v>8</v>
      </c>
      <c r="C17" s="12" t="s">
        <v>52</v>
      </c>
      <c r="D17" s="12" t="s">
        <v>10</v>
      </c>
      <c r="E17" s="12" t="s">
        <v>11</v>
      </c>
      <c r="F17" s="12" t="s">
        <v>53</v>
      </c>
      <c r="G17" s="14" t="s">
        <v>54</v>
      </c>
      <c r="XEO17"/>
      <c r="XEP17"/>
    </row>
    <row r="18" s="2" customFormat="1" customHeight="1" spans="1:16370">
      <c r="A18" s="12">
        <v>14</v>
      </c>
      <c r="B18" s="12" t="s">
        <v>8</v>
      </c>
      <c r="C18" s="12" t="s">
        <v>55</v>
      </c>
      <c r="D18" s="12" t="s">
        <v>10</v>
      </c>
      <c r="E18" s="12" t="s">
        <v>11</v>
      </c>
      <c r="F18" s="35" t="s">
        <v>56</v>
      </c>
      <c r="G18" s="14" t="s">
        <v>57</v>
      </c>
      <c r="XEO18"/>
      <c r="XEP18"/>
    </row>
    <row r="19" s="2" customFormat="1" customHeight="1" spans="1:16370">
      <c r="A19" s="12">
        <v>15</v>
      </c>
      <c r="B19" s="12" t="s">
        <v>8</v>
      </c>
      <c r="C19" s="12" t="s">
        <v>58</v>
      </c>
      <c r="D19" s="12" t="s">
        <v>10</v>
      </c>
      <c r="E19" s="12" t="s">
        <v>11</v>
      </c>
      <c r="F19" s="35" t="s">
        <v>59</v>
      </c>
      <c r="G19" s="14" t="s">
        <v>60</v>
      </c>
      <c r="XEO19"/>
      <c r="XEP19"/>
    </row>
    <row r="20" s="2" customFormat="1" customHeight="1" spans="1:16370">
      <c r="A20" s="12">
        <v>16</v>
      </c>
      <c r="B20" s="12" t="s">
        <v>8</v>
      </c>
      <c r="C20" s="12" t="s">
        <v>61</v>
      </c>
      <c r="D20" s="12" t="s">
        <v>10</v>
      </c>
      <c r="E20" s="12" t="s">
        <v>11</v>
      </c>
      <c r="F20" s="35" t="s">
        <v>62</v>
      </c>
      <c r="G20" s="14" t="s">
        <v>63</v>
      </c>
      <c r="XEO20"/>
      <c r="XEP20"/>
    </row>
    <row r="21" s="2" customFormat="1" customHeight="1" spans="1:16370">
      <c r="A21" s="12">
        <v>17</v>
      </c>
      <c r="B21" s="12" t="s">
        <v>8</v>
      </c>
      <c r="C21" s="12" t="s">
        <v>64</v>
      </c>
      <c r="D21" s="12" t="s">
        <v>10</v>
      </c>
      <c r="E21" s="12" t="s">
        <v>11</v>
      </c>
      <c r="F21" s="35" t="s">
        <v>65</v>
      </c>
      <c r="G21" s="14" t="s">
        <v>66</v>
      </c>
      <c r="XEO21"/>
      <c r="XEP21"/>
    </row>
    <row r="22" s="2" customFormat="1" customHeight="1" spans="1:16370">
      <c r="A22" s="12">
        <v>18</v>
      </c>
      <c r="B22" s="15" t="s">
        <v>8</v>
      </c>
      <c r="C22" s="15" t="s">
        <v>67</v>
      </c>
      <c r="D22" s="15" t="s">
        <v>10</v>
      </c>
      <c r="E22" s="15" t="s">
        <v>68</v>
      </c>
      <c r="F22" s="16" t="s">
        <v>69</v>
      </c>
      <c r="G22" s="14" t="s">
        <v>70</v>
      </c>
      <c r="XEO22"/>
      <c r="XEP22"/>
    </row>
    <row r="23" s="2" customFormat="1" customHeight="1" spans="1:16370">
      <c r="A23" s="12">
        <v>19</v>
      </c>
      <c r="B23" s="15" t="s">
        <v>8</v>
      </c>
      <c r="C23" s="15" t="s">
        <v>71</v>
      </c>
      <c r="D23" s="15" t="s">
        <v>10</v>
      </c>
      <c r="E23" s="15" t="s">
        <v>11</v>
      </c>
      <c r="F23" s="16" t="s">
        <v>72</v>
      </c>
      <c r="G23" s="14" t="s">
        <v>73</v>
      </c>
      <c r="XEO23"/>
      <c r="XEP23"/>
    </row>
    <row r="24" s="2" customFormat="1" customHeight="1" spans="1:16370">
      <c r="A24" s="12">
        <v>20</v>
      </c>
      <c r="B24" s="12" t="s">
        <v>8</v>
      </c>
      <c r="C24" s="12" t="s">
        <v>74</v>
      </c>
      <c r="D24" s="12" t="s">
        <v>10</v>
      </c>
      <c r="E24" s="12" t="s">
        <v>18</v>
      </c>
      <c r="F24" s="35" t="s">
        <v>75</v>
      </c>
      <c r="G24" s="14" t="s">
        <v>76</v>
      </c>
      <c r="XEO24"/>
      <c r="XEP24"/>
    </row>
    <row r="25" s="2" customFormat="1" customHeight="1" spans="1:16370">
      <c r="A25" s="12">
        <v>21</v>
      </c>
      <c r="B25" s="12" t="s">
        <v>8</v>
      </c>
      <c r="C25" s="12" t="s">
        <v>77</v>
      </c>
      <c r="D25" s="12" t="s">
        <v>10</v>
      </c>
      <c r="E25" s="12" t="s">
        <v>18</v>
      </c>
      <c r="F25" s="17" t="s">
        <v>78</v>
      </c>
      <c r="G25" s="14" t="s">
        <v>79</v>
      </c>
      <c r="XEO25"/>
      <c r="XEP25"/>
    </row>
    <row r="26" s="2" customFormat="1" customHeight="1" spans="1:16370">
      <c r="A26" s="12">
        <v>22</v>
      </c>
      <c r="B26" s="12" t="s">
        <v>8</v>
      </c>
      <c r="C26" s="12" t="s">
        <v>80</v>
      </c>
      <c r="D26" s="12" t="s">
        <v>10</v>
      </c>
      <c r="E26" s="12" t="s">
        <v>11</v>
      </c>
      <c r="F26" s="35" t="s">
        <v>81</v>
      </c>
      <c r="G26" s="14" t="s">
        <v>82</v>
      </c>
      <c r="XEO26"/>
      <c r="XEP26"/>
    </row>
    <row r="27" s="2" customFormat="1" customHeight="1" spans="1:16370">
      <c r="A27" s="12">
        <v>23</v>
      </c>
      <c r="B27" s="12" t="s">
        <v>8</v>
      </c>
      <c r="C27" s="12" t="s">
        <v>83</v>
      </c>
      <c r="D27" s="12" t="s">
        <v>10</v>
      </c>
      <c r="E27" s="12" t="s">
        <v>11</v>
      </c>
      <c r="F27" s="35" t="s">
        <v>84</v>
      </c>
      <c r="G27" s="14" t="s">
        <v>85</v>
      </c>
      <c r="XEO27"/>
      <c r="XEP27"/>
    </row>
    <row r="28" s="2" customFormat="1" customHeight="1" spans="1:16370">
      <c r="A28" s="12">
        <v>24</v>
      </c>
      <c r="B28" s="12" t="s">
        <v>8</v>
      </c>
      <c r="C28" s="12" t="s">
        <v>86</v>
      </c>
      <c r="D28" s="12" t="s">
        <v>10</v>
      </c>
      <c r="E28" s="12" t="s">
        <v>18</v>
      </c>
      <c r="F28" s="35" t="s">
        <v>87</v>
      </c>
      <c r="G28" s="14" t="s">
        <v>88</v>
      </c>
      <c r="XEO28"/>
      <c r="XEP28"/>
    </row>
    <row r="29" s="2" customFormat="1" customHeight="1" spans="1:16370">
      <c r="A29" s="12">
        <v>25</v>
      </c>
      <c r="B29" s="15" t="s">
        <v>8</v>
      </c>
      <c r="C29" s="15" t="s">
        <v>89</v>
      </c>
      <c r="D29" s="15" t="s">
        <v>43</v>
      </c>
      <c r="E29" s="15" t="s">
        <v>11</v>
      </c>
      <c r="F29" s="16" t="s">
        <v>90</v>
      </c>
      <c r="G29" s="14" t="s">
        <v>91</v>
      </c>
      <c r="XEO29"/>
      <c r="XEP29"/>
    </row>
    <row r="30" s="2" customFormat="1" customHeight="1" spans="1:16370">
      <c r="A30" s="12">
        <v>26</v>
      </c>
      <c r="B30" s="12" t="s">
        <v>8</v>
      </c>
      <c r="C30" s="12" t="s">
        <v>92</v>
      </c>
      <c r="D30" s="12" t="s">
        <v>10</v>
      </c>
      <c r="E30" s="12" t="s">
        <v>11</v>
      </c>
      <c r="F30" s="35" t="s">
        <v>93</v>
      </c>
      <c r="G30" s="14" t="s">
        <v>94</v>
      </c>
      <c r="XEO30"/>
      <c r="XEP30"/>
    </row>
    <row r="31" s="2" customFormat="1" customHeight="1" spans="1:16370">
      <c r="A31" s="12">
        <v>27</v>
      </c>
      <c r="B31" s="12" t="s">
        <v>8</v>
      </c>
      <c r="C31" s="12" t="s">
        <v>95</v>
      </c>
      <c r="D31" s="12" t="s">
        <v>10</v>
      </c>
      <c r="E31" s="12" t="s">
        <v>96</v>
      </c>
      <c r="F31" s="17" t="s">
        <v>97</v>
      </c>
      <c r="G31" s="14" t="s">
        <v>98</v>
      </c>
      <c r="XEO31"/>
      <c r="XEP31"/>
    </row>
    <row r="32" s="2" customFormat="1" customHeight="1" spans="1:16370">
      <c r="A32" s="12">
        <v>28</v>
      </c>
      <c r="B32" s="15" t="s">
        <v>8</v>
      </c>
      <c r="C32" s="15" t="s">
        <v>99</v>
      </c>
      <c r="D32" s="15" t="s">
        <v>10</v>
      </c>
      <c r="E32" s="15" t="s">
        <v>68</v>
      </c>
      <c r="F32" s="16" t="s">
        <v>100</v>
      </c>
      <c r="G32" s="14" t="s">
        <v>101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XEO32"/>
      <c r="XEP32"/>
    </row>
    <row r="33" s="2" customFormat="1" customHeight="1" spans="1:16370">
      <c r="A33" s="12">
        <v>29</v>
      </c>
      <c r="B33" s="12" t="s">
        <v>8</v>
      </c>
      <c r="C33" s="12" t="s">
        <v>102</v>
      </c>
      <c r="D33" s="12" t="s">
        <v>10</v>
      </c>
      <c r="E33" s="12" t="s">
        <v>11</v>
      </c>
      <c r="F33" s="35" t="s">
        <v>103</v>
      </c>
      <c r="G33" s="14" t="s">
        <v>104</v>
      </c>
      <c r="XEO33"/>
      <c r="XEP33"/>
    </row>
    <row r="34" s="2" customFormat="1" customHeight="1" spans="1:16370">
      <c r="A34" s="12">
        <v>30</v>
      </c>
      <c r="B34" s="13" t="s">
        <v>8</v>
      </c>
      <c r="C34" s="13" t="s">
        <v>105</v>
      </c>
      <c r="D34" s="13" t="s">
        <v>10</v>
      </c>
      <c r="E34" s="13" t="s">
        <v>106</v>
      </c>
      <c r="F34" s="19" t="s">
        <v>107</v>
      </c>
      <c r="G34" s="14" t="s">
        <v>108</v>
      </c>
      <c r="XEO34"/>
      <c r="XEP34"/>
    </row>
    <row r="35" s="2" customFormat="1" customHeight="1" spans="1:16370">
      <c r="A35" s="12">
        <v>31</v>
      </c>
      <c r="B35" s="12" t="s">
        <v>8</v>
      </c>
      <c r="C35" s="12" t="s">
        <v>109</v>
      </c>
      <c r="D35" s="12" t="s">
        <v>10</v>
      </c>
      <c r="E35" s="12" t="s">
        <v>11</v>
      </c>
      <c r="F35" s="35" t="s">
        <v>110</v>
      </c>
      <c r="G35" s="14" t="s">
        <v>111</v>
      </c>
      <c r="XEO35"/>
      <c r="XEP35"/>
    </row>
    <row r="36" s="2" customFormat="1" customHeight="1" spans="1:16370">
      <c r="A36" s="12">
        <v>32</v>
      </c>
      <c r="B36" s="12" t="s">
        <v>8</v>
      </c>
      <c r="C36" s="12" t="s">
        <v>112</v>
      </c>
      <c r="D36" s="12" t="s">
        <v>10</v>
      </c>
      <c r="E36" s="12" t="s">
        <v>39</v>
      </c>
      <c r="F36" s="35" t="s">
        <v>113</v>
      </c>
      <c r="G36" s="14" t="s">
        <v>114</v>
      </c>
      <c r="XEO36"/>
      <c r="XEP36"/>
    </row>
    <row r="37" s="2" customFormat="1" customHeight="1" spans="1:16370">
      <c r="A37" s="12">
        <v>33</v>
      </c>
      <c r="B37" s="12" t="s">
        <v>8</v>
      </c>
      <c r="C37" s="12" t="s">
        <v>115</v>
      </c>
      <c r="D37" s="12" t="s">
        <v>10</v>
      </c>
      <c r="E37" s="12" t="s">
        <v>11</v>
      </c>
      <c r="F37" s="35" t="s">
        <v>116</v>
      </c>
      <c r="G37" s="14" t="s">
        <v>117</v>
      </c>
      <c r="XEO37"/>
      <c r="XEP37"/>
    </row>
    <row r="38" s="2" customFormat="1" customHeight="1" spans="1:16370">
      <c r="A38" s="12">
        <v>34</v>
      </c>
      <c r="B38" s="13" t="s">
        <v>8</v>
      </c>
      <c r="C38" s="13" t="s">
        <v>118</v>
      </c>
      <c r="D38" s="13" t="s">
        <v>10</v>
      </c>
      <c r="E38" s="13" t="s">
        <v>11</v>
      </c>
      <c r="F38" s="36" t="s">
        <v>119</v>
      </c>
      <c r="G38" s="14" t="s">
        <v>120</v>
      </c>
      <c r="XEO38"/>
      <c r="XEP38"/>
    </row>
    <row r="39" s="2" customFormat="1" customHeight="1" spans="1:16370">
      <c r="A39" s="12">
        <v>35</v>
      </c>
      <c r="B39" s="12" t="s">
        <v>8</v>
      </c>
      <c r="C39" s="12" t="s">
        <v>121</v>
      </c>
      <c r="D39" s="12" t="s">
        <v>10</v>
      </c>
      <c r="E39" s="12" t="s">
        <v>11</v>
      </c>
      <c r="F39" s="35" t="s">
        <v>122</v>
      </c>
      <c r="G39" s="14" t="s">
        <v>123</v>
      </c>
      <c r="XEO39"/>
      <c r="XEP39"/>
    </row>
    <row r="40" s="2" customFormat="1" customHeight="1" spans="1:16370">
      <c r="A40" s="12">
        <v>36</v>
      </c>
      <c r="B40" s="12" t="s">
        <v>8</v>
      </c>
      <c r="C40" s="12" t="s">
        <v>124</v>
      </c>
      <c r="D40" s="12" t="s">
        <v>10</v>
      </c>
      <c r="E40" s="12" t="s">
        <v>11</v>
      </c>
      <c r="F40" s="17" t="s">
        <v>125</v>
      </c>
      <c r="G40" s="14" t="s">
        <v>126</v>
      </c>
      <c r="XEO40"/>
      <c r="XEP40"/>
    </row>
    <row r="41" s="2" customFormat="1" customHeight="1" spans="1:16370">
      <c r="A41" s="12">
        <v>37</v>
      </c>
      <c r="B41" s="15" t="s">
        <v>8</v>
      </c>
      <c r="C41" s="15" t="s">
        <v>127</v>
      </c>
      <c r="D41" s="15" t="s">
        <v>10</v>
      </c>
      <c r="E41" s="15" t="s">
        <v>11</v>
      </c>
      <c r="F41" s="16" t="s">
        <v>128</v>
      </c>
      <c r="G41" s="14" t="s">
        <v>129</v>
      </c>
      <c r="XEO41"/>
      <c r="XEP41"/>
    </row>
    <row r="42" s="2" customFormat="1" customHeight="1" spans="1:16370">
      <c r="A42" s="12">
        <v>38</v>
      </c>
      <c r="B42" s="12" t="s">
        <v>8</v>
      </c>
      <c r="C42" s="12" t="s">
        <v>130</v>
      </c>
      <c r="D42" s="12" t="s">
        <v>10</v>
      </c>
      <c r="E42" s="12" t="s">
        <v>11</v>
      </c>
      <c r="F42" s="35" t="s">
        <v>131</v>
      </c>
      <c r="G42" s="14" t="s">
        <v>132</v>
      </c>
      <c r="XEO42"/>
      <c r="XEP42"/>
    </row>
    <row r="43" s="2" customFormat="1" customHeight="1" spans="1:16370">
      <c r="A43" s="12">
        <v>39</v>
      </c>
      <c r="B43" s="12" t="s">
        <v>8</v>
      </c>
      <c r="C43" s="12" t="s">
        <v>133</v>
      </c>
      <c r="D43" s="12" t="s">
        <v>10</v>
      </c>
      <c r="E43" s="12" t="s">
        <v>134</v>
      </c>
      <c r="F43" s="35" t="s">
        <v>135</v>
      </c>
      <c r="G43" s="14" t="s">
        <v>136</v>
      </c>
      <c r="XEO43"/>
      <c r="XEP43"/>
    </row>
    <row r="44" s="2" customFormat="1" customHeight="1" spans="1:16370">
      <c r="A44" s="12">
        <v>40</v>
      </c>
      <c r="B44" s="12" t="s">
        <v>8</v>
      </c>
      <c r="C44" s="12" t="s">
        <v>137</v>
      </c>
      <c r="D44" s="12" t="s">
        <v>10</v>
      </c>
      <c r="E44" s="12" t="s">
        <v>25</v>
      </c>
      <c r="F44" s="35" t="s">
        <v>138</v>
      </c>
      <c r="G44" s="14" t="s">
        <v>139</v>
      </c>
      <c r="XEO44"/>
      <c r="XEP44"/>
    </row>
    <row r="45" s="2" customFormat="1" customHeight="1" spans="1:16370">
      <c r="A45" s="12">
        <v>41</v>
      </c>
      <c r="B45" s="12" t="s">
        <v>8</v>
      </c>
      <c r="C45" s="12" t="s">
        <v>140</v>
      </c>
      <c r="D45" s="12" t="s">
        <v>10</v>
      </c>
      <c r="E45" s="12" t="s">
        <v>11</v>
      </c>
      <c r="F45" s="35" t="s">
        <v>141</v>
      </c>
      <c r="G45" s="14" t="s">
        <v>142</v>
      </c>
      <c r="XEO45"/>
      <c r="XEP45"/>
    </row>
    <row r="46" s="2" customFormat="1" customHeight="1" spans="1:16370">
      <c r="A46" s="12">
        <v>42</v>
      </c>
      <c r="B46" s="12" t="s">
        <v>8</v>
      </c>
      <c r="C46" s="12" t="s">
        <v>143</v>
      </c>
      <c r="D46" s="12" t="s">
        <v>10</v>
      </c>
      <c r="E46" s="12" t="s">
        <v>11</v>
      </c>
      <c r="F46" s="35" t="s">
        <v>144</v>
      </c>
      <c r="G46" s="14" t="s">
        <v>145</v>
      </c>
      <c r="XEO46"/>
      <c r="XEP46"/>
    </row>
    <row r="47" s="2" customFormat="1" customHeight="1" spans="1:16370">
      <c r="A47" s="12">
        <v>43</v>
      </c>
      <c r="B47" s="12" t="s">
        <v>8</v>
      </c>
      <c r="C47" s="12" t="s">
        <v>146</v>
      </c>
      <c r="D47" s="12" t="s">
        <v>10</v>
      </c>
      <c r="E47" s="12" t="s">
        <v>11</v>
      </c>
      <c r="F47" s="35" t="s">
        <v>147</v>
      </c>
      <c r="G47" s="14" t="s">
        <v>148</v>
      </c>
      <c r="XEO47"/>
      <c r="XEP47"/>
    </row>
    <row r="48" s="2" customFormat="1" customHeight="1" spans="1:16370">
      <c r="A48" s="12">
        <v>44</v>
      </c>
      <c r="B48" s="12" t="s">
        <v>8</v>
      </c>
      <c r="C48" s="12" t="s">
        <v>149</v>
      </c>
      <c r="D48" s="12" t="s">
        <v>10</v>
      </c>
      <c r="E48" s="12" t="s">
        <v>150</v>
      </c>
      <c r="F48" s="37" t="s">
        <v>151</v>
      </c>
      <c r="G48" s="14" t="s">
        <v>152</v>
      </c>
      <c r="XEO48"/>
      <c r="XEP48"/>
    </row>
    <row r="49" s="2" customFormat="1" customHeight="1" spans="1:16370">
      <c r="A49" s="12">
        <v>45</v>
      </c>
      <c r="B49" s="12" t="s">
        <v>8</v>
      </c>
      <c r="C49" s="12" t="s">
        <v>153</v>
      </c>
      <c r="D49" s="12" t="s">
        <v>10</v>
      </c>
      <c r="E49" s="12" t="s">
        <v>11</v>
      </c>
      <c r="F49" s="37" t="s">
        <v>154</v>
      </c>
      <c r="G49" s="14" t="s">
        <v>155</v>
      </c>
      <c r="XEO49"/>
      <c r="XEP49"/>
    </row>
    <row r="50" s="2" customFormat="1" customHeight="1" spans="1:16370">
      <c r="A50" s="12">
        <v>46</v>
      </c>
      <c r="B50" s="13" t="s">
        <v>8</v>
      </c>
      <c r="C50" s="13" t="s">
        <v>156</v>
      </c>
      <c r="D50" s="13" t="s">
        <v>10</v>
      </c>
      <c r="E50" s="13" t="s">
        <v>25</v>
      </c>
      <c r="F50" s="38" t="s">
        <v>157</v>
      </c>
      <c r="G50" s="14" t="s">
        <v>158</v>
      </c>
      <c r="XEO50"/>
      <c r="XEP50"/>
    </row>
    <row r="51" s="2" customFormat="1" customHeight="1" spans="1:16370">
      <c r="A51" s="12">
        <v>47</v>
      </c>
      <c r="B51" s="15" t="s">
        <v>8</v>
      </c>
      <c r="C51" s="15" t="s">
        <v>159</v>
      </c>
      <c r="D51" s="15" t="s">
        <v>10</v>
      </c>
      <c r="E51" s="15" t="s">
        <v>68</v>
      </c>
      <c r="F51" s="22" t="s">
        <v>160</v>
      </c>
      <c r="G51" s="14" t="s">
        <v>161</v>
      </c>
      <c r="XEO51"/>
      <c r="XEP51"/>
    </row>
    <row r="52" s="2" customFormat="1" customHeight="1" spans="1:16370">
      <c r="A52" s="12">
        <v>48</v>
      </c>
      <c r="B52" s="15" t="s">
        <v>8</v>
      </c>
      <c r="C52" s="15" t="s">
        <v>162</v>
      </c>
      <c r="D52" s="15" t="s">
        <v>10</v>
      </c>
      <c r="E52" s="15" t="s">
        <v>11</v>
      </c>
      <c r="F52" s="22" t="s">
        <v>163</v>
      </c>
      <c r="G52" s="14" t="s">
        <v>164</v>
      </c>
      <c r="XEO52"/>
      <c r="XEP52"/>
    </row>
    <row r="53" s="2" customFormat="1" customHeight="1" spans="1:16370">
      <c r="A53" s="12">
        <v>49</v>
      </c>
      <c r="B53" s="12" t="s">
        <v>8</v>
      </c>
      <c r="C53" s="12" t="s">
        <v>165</v>
      </c>
      <c r="D53" s="12" t="s">
        <v>10</v>
      </c>
      <c r="E53" s="12" t="s">
        <v>11</v>
      </c>
      <c r="F53" s="23" t="s">
        <v>166</v>
      </c>
      <c r="G53" s="14" t="s">
        <v>167</v>
      </c>
      <c r="XEO53"/>
      <c r="XEP53"/>
    </row>
    <row r="54" s="2" customFormat="1" customHeight="1" spans="1:16370">
      <c r="A54" s="12">
        <v>50</v>
      </c>
      <c r="B54" s="12" t="s">
        <v>8</v>
      </c>
      <c r="C54" s="12" t="s">
        <v>168</v>
      </c>
      <c r="D54" s="12" t="s">
        <v>10</v>
      </c>
      <c r="E54" s="12" t="s">
        <v>169</v>
      </c>
      <c r="F54" s="37" t="s">
        <v>170</v>
      </c>
      <c r="G54" s="14" t="s">
        <v>171</v>
      </c>
      <c r="XEO54"/>
      <c r="XEP54"/>
    </row>
    <row r="55" s="2" customFormat="1" customHeight="1" spans="1:16370">
      <c r="A55" s="12">
        <v>51</v>
      </c>
      <c r="B55" s="13" t="s">
        <v>8</v>
      </c>
      <c r="C55" s="13" t="s">
        <v>172</v>
      </c>
      <c r="D55" s="13" t="s">
        <v>10</v>
      </c>
      <c r="E55" s="13" t="s">
        <v>106</v>
      </c>
      <c r="F55" s="19" t="s">
        <v>173</v>
      </c>
      <c r="G55" s="14" t="s">
        <v>174</v>
      </c>
      <c r="XEO55"/>
      <c r="XEP55"/>
    </row>
    <row r="56" s="2" customFormat="1" customHeight="1" spans="1:16370">
      <c r="A56" s="12">
        <v>52</v>
      </c>
      <c r="B56" s="15" t="s">
        <v>8</v>
      </c>
      <c r="C56" s="15" t="s">
        <v>175</v>
      </c>
      <c r="D56" s="15" t="s">
        <v>10</v>
      </c>
      <c r="E56" s="15" t="s">
        <v>68</v>
      </c>
      <c r="F56" s="16" t="s">
        <v>176</v>
      </c>
      <c r="G56" s="14" t="s">
        <v>177</v>
      </c>
      <c r="XEO56"/>
      <c r="XEP56"/>
    </row>
    <row r="57" s="2" customFormat="1" customHeight="1" spans="1:16370">
      <c r="A57" s="12">
        <v>53</v>
      </c>
      <c r="B57" s="13" t="s">
        <v>8</v>
      </c>
      <c r="C57" s="13" t="s">
        <v>178</v>
      </c>
      <c r="D57" s="13" t="s">
        <v>10</v>
      </c>
      <c r="E57" s="13" t="s">
        <v>25</v>
      </c>
      <c r="F57" s="36" t="s">
        <v>179</v>
      </c>
      <c r="G57" s="14" t="s">
        <v>180</v>
      </c>
      <c r="XEO57"/>
      <c r="XEP57"/>
    </row>
    <row r="58" s="2" customFormat="1" customHeight="1" spans="1:16370">
      <c r="A58" s="12">
        <v>54</v>
      </c>
      <c r="B58" s="12" t="s">
        <v>8</v>
      </c>
      <c r="C58" s="12" t="s">
        <v>181</v>
      </c>
      <c r="D58" s="12" t="s">
        <v>10</v>
      </c>
      <c r="E58" s="12" t="s">
        <v>18</v>
      </c>
      <c r="F58" s="35" t="s">
        <v>182</v>
      </c>
      <c r="G58" s="14" t="s">
        <v>183</v>
      </c>
      <c r="XEO58"/>
      <c r="XEP58"/>
    </row>
    <row r="59" s="2" customFormat="1" customHeight="1" spans="1:16370">
      <c r="A59" s="12">
        <v>55</v>
      </c>
      <c r="B59" s="12" t="s">
        <v>8</v>
      </c>
      <c r="C59" s="12" t="s">
        <v>184</v>
      </c>
      <c r="D59" s="12" t="s">
        <v>10</v>
      </c>
      <c r="E59" s="12" t="s">
        <v>11</v>
      </c>
      <c r="F59" s="12" t="s">
        <v>185</v>
      </c>
      <c r="G59" s="14" t="s">
        <v>186</v>
      </c>
      <c r="XEO59"/>
      <c r="XEP59"/>
    </row>
    <row r="60" s="2" customFormat="1" customHeight="1" spans="1:16370">
      <c r="A60" s="12">
        <v>56</v>
      </c>
      <c r="B60" s="12" t="s">
        <v>8</v>
      </c>
      <c r="C60" s="12" t="s">
        <v>187</v>
      </c>
      <c r="D60" s="12" t="s">
        <v>10</v>
      </c>
      <c r="E60" s="12" t="s">
        <v>11</v>
      </c>
      <c r="F60" s="35" t="s">
        <v>188</v>
      </c>
      <c r="G60" s="14" t="s">
        <v>189</v>
      </c>
      <c r="XEO60"/>
      <c r="XEP60"/>
    </row>
    <row r="61" s="2" customFormat="1" customHeight="1" spans="1:16370">
      <c r="A61" s="12">
        <v>57</v>
      </c>
      <c r="B61" s="12" t="s">
        <v>8</v>
      </c>
      <c r="C61" s="12" t="s">
        <v>190</v>
      </c>
      <c r="D61" s="12" t="s">
        <v>10</v>
      </c>
      <c r="E61" s="12" t="s">
        <v>11</v>
      </c>
      <c r="F61" s="35" t="s">
        <v>191</v>
      </c>
      <c r="G61" s="14" t="s">
        <v>192</v>
      </c>
      <c r="XEO61"/>
      <c r="XEP61"/>
    </row>
    <row r="62" s="2" customFormat="1" customHeight="1" spans="1:16370">
      <c r="A62" s="12">
        <v>58</v>
      </c>
      <c r="B62" s="13" t="s">
        <v>8</v>
      </c>
      <c r="C62" s="13" t="s">
        <v>193</v>
      </c>
      <c r="D62" s="13" t="s">
        <v>10</v>
      </c>
      <c r="E62" s="13" t="s">
        <v>11</v>
      </c>
      <c r="F62" s="19" t="s">
        <v>194</v>
      </c>
      <c r="G62" s="14" t="s">
        <v>195</v>
      </c>
      <c r="XEO62"/>
      <c r="XEP62"/>
    </row>
    <row r="63" s="2" customFormat="1" customHeight="1" spans="1:16370">
      <c r="A63" s="12">
        <v>59</v>
      </c>
      <c r="B63" s="12" t="s">
        <v>8</v>
      </c>
      <c r="C63" s="12" t="s">
        <v>196</v>
      </c>
      <c r="D63" s="12" t="s">
        <v>10</v>
      </c>
      <c r="E63" s="12" t="s">
        <v>11</v>
      </c>
      <c r="F63" s="35" t="s">
        <v>197</v>
      </c>
      <c r="G63" s="14" t="s">
        <v>198</v>
      </c>
      <c r="XEO63"/>
      <c r="XEP63"/>
    </row>
    <row r="64" s="2" customFormat="1" customHeight="1" spans="1:16370">
      <c r="A64" s="12">
        <v>60</v>
      </c>
      <c r="B64" s="12" t="s">
        <v>8</v>
      </c>
      <c r="C64" s="12" t="s">
        <v>199</v>
      </c>
      <c r="D64" s="12" t="s">
        <v>10</v>
      </c>
      <c r="E64" s="12" t="s">
        <v>11</v>
      </c>
      <c r="F64" s="35" t="s">
        <v>200</v>
      </c>
      <c r="G64" s="14" t="s">
        <v>201</v>
      </c>
      <c r="XEO64"/>
      <c r="XEP64"/>
    </row>
    <row r="65" s="2" customFormat="1" customHeight="1" spans="1:16370">
      <c r="A65" s="12">
        <v>61</v>
      </c>
      <c r="B65" s="13" t="s">
        <v>8</v>
      </c>
      <c r="C65" s="13" t="s">
        <v>202</v>
      </c>
      <c r="D65" s="13" t="s">
        <v>10</v>
      </c>
      <c r="E65" s="13" t="s">
        <v>11</v>
      </c>
      <c r="F65" s="19" t="s">
        <v>203</v>
      </c>
      <c r="G65" s="14" t="s">
        <v>204</v>
      </c>
      <c r="XEO65"/>
      <c r="XEP65"/>
    </row>
    <row r="66" s="2" customFormat="1" customHeight="1" spans="1:16370">
      <c r="A66" s="12">
        <v>62</v>
      </c>
      <c r="B66" s="12" t="s">
        <v>8</v>
      </c>
      <c r="C66" s="12" t="s">
        <v>205</v>
      </c>
      <c r="D66" s="12" t="s">
        <v>10</v>
      </c>
      <c r="E66" s="12" t="s">
        <v>206</v>
      </c>
      <c r="F66" s="35" t="s">
        <v>207</v>
      </c>
      <c r="G66" s="14" t="s">
        <v>208</v>
      </c>
      <c r="XEO66"/>
      <c r="XEP66"/>
    </row>
    <row r="67" s="2" customFormat="1" customHeight="1" spans="1:16370">
      <c r="A67" s="12">
        <v>63</v>
      </c>
      <c r="B67" s="15" t="s">
        <v>8</v>
      </c>
      <c r="C67" s="15" t="s">
        <v>209</v>
      </c>
      <c r="D67" s="15" t="s">
        <v>10</v>
      </c>
      <c r="E67" s="15" t="s">
        <v>11</v>
      </c>
      <c r="F67" s="16" t="s">
        <v>210</v>
      </c>
      <c r="G67" s="14" t="s">
        <v>211</v>
      </c>
      <c r="XEO67"/>
      <c r="XEP67"/>
    </row>
    <row r="68" s="2" customFormat="1" customHeight="1" spans="1:16370">
      <c r="A68" s="12">
        <v>64</v>
      </c>
      <c r="B68" s="12" t="s">
        <v>8</v>
      </c>
      <c r="C68" s="12" t="s">
        <v>212</v>
      </c>
      <c r="D68" s="12" t="s">
        <v>10</v>
      </c>
      <c r="E68" s="12" t="s">
        <v>25</v>
      </c>
      <c r="F68" s="35" t="s">
        <v>213</v>
      </c>
      <c r="G68" s="14" t="s">
        <v>214</v>
      </c>
      <c r="XEO68"/>
      <c r="XEP68"/>
    </row>
    <row r="69" s="2" customFormat="1" customHeight="1" spans="1:16370">
      <c r="A69" s="12">
        <v>65</v>
      </c>
      <c r="B69" s="12" t="s">
        <v>8</v>
      </c>
      <c r="C69" s="12" t="s">
        <v>215</v>
      </c>
      <c r="D69" s="12" t="s">
        <v>10</v>
      </c>
      <c r="E69" s="12" t="s">
        <v>18</v>
      </c>
      <c r="F69" s="35" t="s">
        <v>216</v>
      </c>
      <c r="G69" s="14" t="s">
        <v>217</v>
      </c>
      <c r="XEO69"/>
      <c r="XEP69"/>
    </row>
    <row r="70" s="2" customFormat="1" customHeight="1" spans="1:16370">
      <c r="A70" s="12">
        <v>66</v>
      </c>
      <c r="B70" s="12" t="s">
        <v>8</v>
      </c>
      <c r="C70" s="12" t="s">
        <v>218</v>
      </c>
      <c r="D70" s="12" t="s">
        <v>10</v>
      </c>
      <c r="E70" s="12" t="s">
        <v>11</v>
      </c>
      <c r="F70" s="35" t="s">
        <v>219</v>
      </c>
      <c r="G70" s="14" t="s">
        <v>220</v>
      </c>
      <c r="XEO70"/>
      <c r="XEP70"/>
    </row>
    <row r="71" s="2" customFormat="1" customHeight="1" spans="1:16370">
      <c r="A71" s="12">
        <v>67</v>
      </c>
      <c r="B71" s="13" t="s">
        <v>8</v>
      </c>
      <c r="C71" s="13" t="s">
        <v>221</v>
      </c>
      <c r="D71" s="13" t="s">
        <v>10</v>
      </c>
      <c r="E71" s="13" t="s">
        <v>106</v>
      </c>
      <c r="F71" s="19" t="s">
        <v>222</v>
      </c>
      <c r="G71" s="14" t="s">
        <v>223</v>
      </c>
      <c r="XEO71"/>
      <c r="XEP71"/>
    </row>
    <row r="72" s="2" customFormat="1" customHeight="1" spans="1:16370">
      <c r="A72" s="12">
        <v>68</v>
      </c>
      <c r="B72" s="12" t="s">
        <v>8</v>
      </c>
      <c r="C72" s="12" t="s">
        <v>224</v>
      </c>
      <c r="D72" s="12" t="s">
        <v>10</v>
      </c>
      <c r="E72" s="12" t="s">
        <v>18</v>
      </c>
      <c r="F72" s="35" t="s">
        <v>225</v>
      </c>
      <c r="G72" s="14" t="s">
        <v>226</v>
      </c>
      <c r="XEO72"/>
      <c r="XEP72"/>
    </row>
    <row r="73" s="2" customFormat="1" customHeight="1" spans="1:16370">
      <c r="A73" s="12">
        <v>69</v>
      </c>
      <c r="B73" s="12" t="s">
        <v>8</v>
      </c>
      <c r="C73" s="12" t="s">
        <v>227</v>
      </c>
      <c r="D73" s="12" t="s">
        <v>10</v>
      </c>
      <c r="E73" s="12" t="s">
        <v>150</v>
      </c>
      <c r="F73" s="35" t="s">
        <v>228</v>
      </c>
      <c r="G73" s="14" t="s">
        <v>229</v>
      </c>
      <c r="XEO73"/>
      <c r="XEP73"/>
    </row>
    <row r="74" s="2" customFormat="1" customHeight="1" spans="1:16370">
      <c r="A74" s="12">
        <v>70</v>
      </c>
      <c r="B74" s="12" t="s">
        <v>8</v>
      </c>
      <c r="C74" s="15" t="s">
        <v>230</v>
      </c>
      <c r="D74" s="15" t="s">
        <v>10</v>
      </c>
      <c r="E74" s="15" t="s">
        <v>106</v>
      </c>
      <c r="F74" s="16" t="s">
        <v>231</v>
      </c>
      <c r="G74" s="14" t="s">
        <v>232</v>
      </c>
      <c r="XEO74"/>
      <c r="XEP74"/>
    </row>
    <row r="75" s="2" customFormat="1" customHeight="1" spans="1:16370">
      <c r="A75" s="12">
        <v>71</v>
      </c>
      <c r="B75" s="12" t="s">
        <v>8</v>
      </c>
      <c r="C75" s="12" t="s">
        <v>233</v>
      </c>
      <c r="D75" s="12" t="s">
        <v>10</v>
      </c>
      <c r="E75" s="12" t="s">
        <v>11</v>
      </c>
      <c r="F75" s="35" t="s">
        <v>234</v>
      </c>
      <c r="G75" s="14" t="s">
        <v>235</v>
      </c>
      <c r="XEO75"/>
      <c r="XEP75"/>
    </row>
    <row r="76" s="2" customFormat="1" customHeight="1" spans="1:16370">
      <c r="A76" s="12">
        <v>72</v>
      </c>
      <c r="B76" s="13" t="s">
        <v>8</v>
      </c>
      <c r="C76" s="13" t="s">
        <v>236</v>
      </c>
      <c r="D76" s="13" t="s">
        <v>43</v>
      </c>
      <c r="E76" s="13" t="s">
        <v>11</v>
      </c>
      <c r="F76" s="36" t="s">
        <v>237</v>
      </c>
      <c r="G76" s="14" t="s">
        <v>238</v>
      </c>
      <c r="XEO76"/>
      <c r="XEP76"/>
    </row>
    <row r="77" s="2" customFormat="1" customHeight="1" spans="1:16370">
      <c r="A77" s="12">
        <v>73</v>
      </c>
      <c r="B77" s="12" t="s">
        <v>8</v>
      </c>
      <c r="C77" s="12" t="s">
        <v>239</v>
      </c>
      <c r="D77" s="12" t="s">
        <v>10</v>
      </c>
      <c r="E77" s="12" t="s">
        <v>18</v>
      </c>
      <c r="F77" s="35" t="s">
        <v>240</v>
      </c>
      <c r="G77" s="14" t="s">
        <v>241</v>
      </c>
      <c r="XEO77"/>
      <c r="XEP77"/>
    </row>
    <row r="78" s="2" customFormat="1" customHeight="1" spans="1:16370">
      <c r="A78" s="12">
        <v>74</v>
      </c>
      <c r="B78" s="12" t="s">
        <v>8</v>
      </c>
      <c r="C78" s="12" t="s">
        <v>242</v>
      </c>
      <c r="D78" s="12" t="s">
        <v>10</v>
      </c>
      <c r="E78" s="12" t="s">
        <v>243</v>
      </c>
      <c r="F78" s="17" t="s">
        <v>244</v>
      </c>
      <c r="G78" s="14" t="s">
        <v>245</v>
      </c>
      <c r="XEO78"/>
      <c r="XEP78"/>
    </row>
    <row r="79" s="2" customFormat="1" customHeight="1" spans="1:16370">
      <c r="A79" s="12">
        <v>75</v>
      </c>
      <c r="B79" s="15" t="s">
        <v>8</v>
      </c>
      <c r="C79" s="15" t="s">
        <v>246</v>
      </c>
      <c r="D79" s="15" t="s">
        <v>10</v>
      </c>
      <c r="E79" s="15" t="s">
        <v>247</v>
      </c>
      <c r="F79" s="16" t="s">
        <v>248</v>
      </c>
      <c r="G79" s="14" t="s">
        <v>249</v>
      </c>
      <c r="XEO79"/>
      <c r="XEP79"/>
    </row>
    <row r="80" s="2" customFormat="1" customHeight="1" spans="1:16370">
      <c r="A80" s="12">
        <v>76</v>
      </c>
      <c r="B80" s="12" t="s">
        <v>8</v>
      </c>
      <c r="C80" s="12" t="s">
        <v>250</v>
      </c>
      <c r="D80" s="15" t="s">
        <v>10</v>
      </c>
      <c r="E80" s="12" t="s">
        <v>18</v>
      </c>
      <c r="F80" s="35" t="s">
        <v>251</v>
      </c>
      <c r="G80" s="14" t="s">
        <v>252</v>
      </c>
      <c r="XEO80"/>
      <c r="XEP80"/>
    </row>
    <row r="81" s="2" customFormat="1" customHeight="1" spans="1:16370">
      <c r="A81" s="12">
        <v>77</v>
      </c>
      <c r="B81" s="12" t="s">
        <v>8</v>
      </c>
      <c r="C81" s="15" t="s">
        <v>253</v>
      </c>
      <c r="D81" s="15" t="s">
        <v>10</v>
      </c>
      <c r="E81" s="15" t="s">
        <v>106</v>
      </c>
      <c r="F81" s="16" t="s">
        <v>254</v>
      </c>
      <c r="G81" s="14" t="s">
        <v>255</v>
      </c>
      <c r="XEO81"/>
      <c r="XEP81"/>
    </row>
    <row r="82" s="2" customFormat="1" customHeight="1" spans="1:16370">
      <c r="A82" s="12">
        <v>78</v>
      </c>
      <c r="B82" s="12" t="s">
        <v>8</v>
      </c>
      <c r="C82" s="12" t="s">
        <v>256</v>
      </c>
      <c r="D82" s="12" t="s">
        <v>10</v>
      </c>
      <c r="E82" s="12" t="s">
        <v>11</v>
      </c>
      <c r="F82" s="35" t="s">
        <v>257</v>
      </c>
      <c r="G82" s="14" t="s">
        <v>258</v>
      </c>
      <c r="XEO82"/>
      <c r="XEP82"/>
    </row>
    <row r="83" s="2" customFormat="1" customHeight="1" spans="1:16370">
      <c r="A83" s="12">
        <v>79</v>
      </c>
      <c r="B83" s="12" t="s">
        <v>8</v>
      </c>
      <c r="C83" s="12" t="s">
        <v>259</v>
      </c>
      <c r="D83" s="12" t="s">
        <v>10</v>
      </c>
      <c r="E83" s="12" t="s">
        <v>11</v>
      </c>
      <c r="F83" s="16" t="s">
        <v>260</v>
      </c>
      <c r="G83" s="14" t="s">
        <v>261</v>
      </c>
      <c r="XEO83"/>
      <c r="XEP83"/>
    </row>
    <row r="84" s="2" customFormat="1" customHeight="1" spans="1:16370">
      <c r="A84" s="12">
        <v>80</v>
      </c>
      <c r="B84" s="15" t="s">
        <v>8</v>
      </c>
      <c r="C84" s="12" t="s">
        <v>262</v>
      </c>
      <c r="D84" s="12" t="s">
        <v>10</v>
      </c>
      <c r="E84" s="12" t="s">
        <v>18</v>
      </c>
      <c r="F84" s="17" t="s">
        <v>263</v>
      </c>
      <c r="G84" s="14" t="s">
        <v>264</v>
      </c>
      <c r="XEO84"/>
      <c r="XEP84"/>
    </row>
    <row r="85" s="2" customFormat="1" customHeight="1" spans="1:16370">
      <c r="A85" s="12">
        <v>81</v>
      </c>
      <c r="B85" s="12" t="s">
        <v>8</v>
      </c>
      <c r="C85" s="12" t="s">
        <v>265</v>
      </c>
      <c r="D85" s="12" t="s">
        <v>10</v>
      </c>
      <c r="E85" s="12" t="s">
        <v>266</v>
      </c>
      <c r="F85" s="35" t="s">
        <v>267</v>
      </c>
      <c r="G85" s="14" t="s">
        <v>268</v>
      </c>
      <c r="XEO85"/>
      <c r="XEP85"/>
    </row>
    <row r="86" s="2" customFormat="1" customHeight="1" spans="1:16370">
      <c r="A86" s="12">
        <v>82</v>
      </c>
      <c r="B86" s="13" t="s">
        <v>8</v>
      </c>
      <c r="C86" s="13" t="s">
        <v>269</v>
      </c>
      <c r="D86" s="13" t="s">
        <v>10</v>
      </c>
      <c r="E86" s="13" t="s">
        <v>11</v>
      </c>
      <c r="F86" s="36" t="s">
        <v>270</v>
      </c>
      <c r="G86" s="14" t="s">
        <v>271</v>
      </c>
      <c r="XEO86"/>
      <c r="XEP86"/>
    </row>
    <row r="87" s="2" customFormat="1" customHeight="1" spans="1:16370">
      <c r="A87" s="12">
        <v>83</v>
      </c>
      <c r="B87" s="15" t="s">
        <v>8</v>
      </c>
      <c r="C87" s="15" t="s">
        <v>272</v>
      </c>
      <c r="D87" s="15" t="s">
        <v>10</v>
      </c>
      <c r="E87" s="15" t="s">
        <v>11</v>
      </c>
      <c r="F87" s="16" t="s">
        <v>273</v>
      </c>
      <c r="G87" s="14" t="s">
        <v>274</v>
      </c>
      <c r="XEO87"/>
      <c r="XEP87"/>
    </row>
    <row r="88" s="2" customFormat="1" customHeight="1" spans="1:16370">
      <c r="A88" s="12">
        <v>84</v>
      </c>
      <c r="B88" s="12" t="s">
        <v>8</v>
      </c>
      <c r="C88" s="12" t="s">
        <v>275</v>
      </c>
      <c r="D88" s="12" t="s">
        <v>10</v>
      </c>
      <c r="E88" s="12" t="s">
        <v>18</v>
      </c>
      <c r="F88" s="35" t="s">
        <v>276</v>
      </c>
      <c r="G88" s="14" t="s">
        <v>277</v>
      </c>
      <c r="XEO88"/>
      <c r="XEP88"/>
    </row>
    <row r="89" s="2" customFormat="1" customHeight="1" spans="1:16370">
      <c r="A89" s="12">
        <v>85</v>
      </c>
      <c r="B89" s="15" t="s">
        <v>8</v>
      </c>
      <c r="C89" s="15" t="s">
        <v>278</v>
      </c>
      <c r="D89" s="15" t="s">
        <v>10</v>
      </c>
      <c r="E89" s="15" t="s">
        <v>68</v>
      </c>
      <c r="F89" s="16" t="s">
        <v>279</v>
      </c>
      <c r="G89" s="14" t="s">
        <v>280</v>
      </c>
      <c r="XEO89"/>
      <c r="XEP89"/>
    </row>
    <row r="90" s="2" customFormat="1" customHeight="1" spans="1:16370">
      <c r="A90" s="12">
        <v>86</v>
      </c>
      <c r="B90" s="12" t="s">
        <v>281</v>
      </c>
      <c r="C90" s="12" t="s">
        <v>282</v>
      </c>
      <c r="D90" s="12" t="s">
        <v>10</v>
      </c>
      <c r="E90" s="12" t="s">
        <v>283</v>
      </c>
      <c r="F90" s="35" t="s">
        <v>284</v>
      </c>
      <c r="G90" s="14" t="s">
        <v>285</v>
      </c>
      <c r="XEO90"/>
      <c r="XEP90"/>
    </row>
    <row r="91" s="2" customFormat="1" customHeight="1" spans="1:16370">
      <c r="A91" s="12">
        <v>87</v>
      </c>
      <c r="B91" s="12" t="s">
        <v>281</v>
      </c>
      <c r="C91" s="12" t="s">
        <v>286</v>
      </c>
      <c r="D91" s="12" t="s">
        <v>43</v>
      </c>
      <c r="E91" s="12" t="s">
        <v>287</v>
      </c>
      <c r="F91" s="35" t="s">
        <v>288</v>
      </c>
      <c r="G91" s="14" t="s">
        <v>289</v>
      </c>
      <c r="XEO91"/>
      <c r="XEP91"/>
    </row>
    <row r="92" s="2" customFormat="1" customHeight="1" spans="1:16370">
      <c r="A92" s="12">
        <v>88</v>
      </c>
      <c r="B92" s="12" t="s">
        <v>281</v>
      </c>
      <c r="C92" s="12" t="s">
        <v>290</v>
      </c>
      <c r="D92" s="15" t="s">
        <v>10</v>
      </c>
      <c r="E92" s="15" t="s">
        <v>287</v>
      </c>
      <c r="F92" s="16" t="s">
        <v>291</v>
      </c>
      <c r="G92" s="14" t="s">
        <v>292</v>
      </c>
      <c r="XEO92"/>
      <c r="XEP92"/>
    </row>
    <row r="93" s="2" customFormat="1" customHeight="1" spans="1:16370">
      <c r="A93" s="12">
        <v>89</v>
      </c>
      <c r="B93" s="12" t="s">
        <v>281</v>
      </c>
      <c r="C93" s="12" t="s">
        <v>293</v>
      </c>
      <c r="D93" s="12" t="s">
        <v>10</v>
      </c>
      <c r="E93" s="12" t="s">
        <v>294</v>
      </c>
      <c r="F93" s="35" t="s">
        <v>295</v>
      </c>
      <c r="G93" s="14" t="s">
        <v>296</v>
      </c>
      <c r="XEO93"/>
      <c r="XEP93"/>
    </row>
    <row r="94" s="2" customFormat="1" customHeight="1" spans="1:16370">
      <c r="A94" s="12">
        <v>90</v>
      </c>
      <c r="B94" s="12" t="s">
        <v>281</v>
      </c>
      <c r="C94" s="12" t="s">
        <v>297</v>
      </c>
      <c r="D94" s="12" t="s">
        <v>10</v>
      </c>
      <c r="E94" s="12" t="s">
        <v>298</v>
      </c>
      <c r="F94" s="35" t="s">
        <v>299</v>
      </c>
      <c r="G94" s="14" t="s">
        <v>300</v>
      </c>
      <c r="XEO94"/>
      <c r="XEP94"/>
    </row>
    <row r="95" s="2" customFormat="1" customHeight="1" spans="1:16370">
      <c r="A95" s="12">
        <v>91</v>
      </c>
      <c r="B95" s="12" t="s">
        <v>281</v>
      </c>
      <c r="C95" s="12" t="s">
        <v>301</v>
      </c>
      <c r="D95" s="12" t="s">
        <v>43</v>
      </c>
      <c r="E95" s="12" t="s">
        <v>287</v>
      </c>
      <c r="F95" s="35" t="s">
        <v>302</v>
      </c>
      <c r="G95" s="14" t="s">
        <v>303</v>
      </c>
      <c r="XEO95"/>
      <c r="XEP95"/>
    </row>
    <row r="96" s="2" customFormat="1" ht="34" customHeight="1" spans="1:16370">
      <c r="A96" s="12">
        <v>92</v>
      </c>
      <c r="B96" s="12" t="s">
        <v>281</v>
      </c>
      <c r="C96" s="12" t="s">
        <v>304</v>
      </c>
      <c r="D96" s="12" t="s">
        <v>10</v>
      </c>
      <c r="E96" s="12" t="s">
        <v>305</v>
      </c>
      <c r="F96" s="12" t="s">
        <v>306</v>
      </c>
      <c r="G96" s="14" t="s">
        <v>307</v>
      </c>
      <c r="XEO96"/>
      <c r="XEP96"/>
    </row>
    <row r="97" s="2" customFormat="1" customHeight="1" spans="1:16370">
      <c r="A97" s="12">
        <v>93</v>
      </c>
      <c r="B97" s="12" t="s">
        <v>281</v>
      </c>
      <c r="C97" s="12" t="s">
        <v>308</v>
      </c>
      <c r="D97" s="12" t="s">
        <v>10</v>
      </c>
      <c r="E97" s="12" t="s">
        <v>287</v>
      </c>
      <c r="F97" s="35" t="s">
        <v>309</v>
      </c>
      <c r="G97" s="14" t="s">
        <v>310</v>
      </c>
      <c r="XEO97"/>
      <c r="XEP97"/>
    </row>
    <row r="98" s="2" customFormat="1" customHeight="1" spans="1:16370">
      <c r="A98" s="12">
        <v>94</v>
      </c>
      <c r="B98" s="12" t="s">
        <v>281</v>
      </c>
      <c r="C98" s="12" t="s">
        <v>311</v>
      </c>
      <c r="D98" s="15" t="s">
        <v>10</v>
      </c>
      <c r="E98" s="15" t="s">
        <v>287</v>
      </c>
      <c r="F98" s="16" t="s">
        <v>312</v>
      </c>
      <c r="G98" s="14" t="s">
        <v>313</v>
      </c>
      <c r="XEO98"/>
      <c r="XEP98"/>
    </row>
    <row r="99" s="2" customFormat="1" customHeight="1" spans="1:16370">
      <c r="A99" s="12">
        <v>95</v>
      </c>
      <c r="B99" s="12" t="s">
        <v>281</v>
      </c>
      <c r="C99" s="12" t="s">
        <v>314</v>
      </c>
      <c r="D99" s="12" t="s">
        <v>10</v>
      </c>
      <c r="E99" s="12" t="s">
        <v>287</v>
      </c>
      <c r="F99" s="35" t="s">
        <v>315</v>
      </c>
      <c r="G99" s="14" t="s">
        <v>316</v>
      </c>
      <c r="XEO99"/>
      <c r="XEP99"/>
    </row>
    <row r="100" s="2" customFormat="1" customHeight="1" spans="1:16370">
      <c r="A100" s="12">
        <v>96</v>
      </c>
      <c r="B100" s="12" t="s">
        <v>281</v>
      </c>
      <c r="C100" s="12" t="s">
        <v>317</v>
      </c>
      <c r="D100" s="12" t="s">
        <v>10</v>
      </c>
      <c r="E100" s="12" t="s">
        <v>287</v>
      </c>
      <c r="F100" s="35" t="s">
        <v>318</v>
      </c>
      <c r="G100" s="14" t="s">
        <v>319</v>
      </c>
      <c r="XEO100"/>
      <c r="XEP100"/>
    </row>
    <row r="101" s="2" customFormat="1" customHeight="1" spans="1:16370">
      <c r="A101" s="12">
        <v>97</v>
      </c>
      <c r="B101" s="13" t="s">
        <v>281</v>
      </c>
      <c r="C101" s="12" t="s">
        <v>320</v>
      </c>
      <c r="D101" s="13" t="s">
        <v>10</v>
      </c>
      <c r="E101" s="13" t="s">
        <v>294</v>
      </c>
      <c r="F101" s="19" t="s">
        <v>321</v>
      </c>
      <c r="G101" s="14" t="s">
        <v>322</v>
      </c>
      <c r="XEO101"/>
      <c r="XEP101"/>
    </row>
    <row r="102" s="2" customFormat="1" customHeight="1" spans="1:16370">
      <c r="A102" s="12">
        <v>98</v>
      </c>
      <c r="B102" s="12" t="s">
        <v>281</v>
      </c>
      <c r="C102" s="12" t="s">
        <v>323</v>
      </c>
      <c r="D102" s="15" t="s">
        <v>43</v>
      </c>
      <c r="E102" s="15" t="s">
        <v>324</v>
      </c>
      <c r="F102" s="16" t="s">
        <v>325</v>
      </c>
      <c r="G102" s="14" t="s">
        <v>326</v>
      </c>
      <c r="XEO102"/>
      <c r="XEP102"/>
    </row>
    <row r="103" s="2" customFormat="1" customHeight="1" spans="1:16370">
      <c r="A103" s="12">
        <v>99</v>
      </c>
      <c r="B103" s="12" t="s">
        <v>281</v>
      </c>
      <c r="C103" s="12" t="s">
        <v>327</v>
      </c>
      <c r="D103" s="12" t="s">
        <v>43</v>
      </c>
      <c r="E103" s="12" t="s">
        <v>287</v>
      </c>
      <c r="F103" s="35" t="s">
        <v>328</v>
      </c>
      <c r="G103" s="14" t="s">
        <v>329</v>
      </c>
      <c r="XEO103"/>
      <c r="XEP103"/>
    </row>
    <row r="104" s="2" customFormat="1" customHeight="1" spans="1:16370">
      <c r="A104" s="12">
        <v>100</v>
      </c>
      <c r="B104" s="12" t="s">
        <v>281</v>
      </c>
      <c r="C104" s="12" t="s">
        <v>330</v>
      </c>
      <c r="D104" s="12" t="s">
        <v>43</v>
      </c>
      <c r="E104" s="12" t="s">
        <v>294</v>
      </c>
      <c r="F104" s="35" t="s">
        <v>331</v>
      </c>
      <c r="G104" s="14" t="s">
        <v>332</v>
      </c>
      <c r="XEO104"/>
      <c r="XEP104"/>
    </row>
    <row r="105" s="2" customFormat="1" customHeight="1" spans="1:16370">
      <c r="A105" s="12">
        <v>101</v>
      </c>
      <c r="B105" s="12" t="s">
        <v>281</v>
      </c>
      <c r="C105" s="12" t="s">
        <v>333</v>
      </c>
      <c r="D105" s="12" t="s">
        <v>10</v>
      </c>
      <c r="E105" s="12" t="s">
        <v>298</v>
      </c>
      <c r="F105" s="35" t="s">
        <v>334</v>
      </c>
      <c r="G105" s="14" t="s">
        <v>335</v>
      </c>
      <c r="XEO105"/>
      <c r="XEP105"/>
    </row>
    <row r="106" s="2" customFormat="1" customHeight="1" spans="1:16370">
      <c r="A106" s="12">
        <v>102</v>
      </c>
      <c r="B106" s="12" t="s">
        <v>281</v>
      </c>
      <c r="C106" s="12" t="s">
        <v>336</v>
      </c>
      <c r="D106" s="12" t="s">
        <v>10</v>
      </c>
      <c r="E106" s="12" t="s">
        <v>287</v>
      </c>
      <c r="F106" s="16" t="s">
        <v>337</v>
      </c>
      <c r="G106" s="14" t="s">
        <v>338</v>
      </c>
      <c r="XEO106"/>
      <c r="XEP106"/>
    </row>
    <row r="107" s="2" customFormat="1" customHeight="1" spans="1:16370">
      <c r="A107" s="12">
        <v>103</v>
      </c>
      <c r="B107" s="15" t="s">
        <v>281</v>
      </c>
      <c r="C107" s="12" t="s">
        <v>339</v>
      </c>
      <c r="D107" s="12" t="s">
        <v>10</v>
      </c>
      <c r="E107" s="12" t="s">
        <v>294</v>
      </c>
      <c r="F107" s="17" t="s">
        <v>340</v>
      </c>
      <c r="G107" s="14" t="s">
        <v>341</v>
      </c>
      <c r="XEO107"/>
      <c r="XEP107"/>
    </row>
    <row r="108" s="2" customFormat="1" customHeight="1" spans="1:16370">
      <c r="A108" s="12">
        <v>104</v>
      </c>
      <c r="B108" s="15" t="s">
        <v>281</v>
      </c>
      <c r="C108" s="12" t="s">
        <v>342</v>
      </c>
      <c r="D108" s="12" t="s">
        <v>10</v>
      </c>
      <c r="E108" s="12" t="s">
        <v>287</v>
      </c>
      <c r="F108" s="17" t="s">
        <v>343</v>
      </c>
      <c r="G108" s="14" t="s">
        <v>344</v>
      </c>
      <c r="XEO108"/>
      <c r="XEP108"/>
    </row>
    <row r="109" s="2" customFormat="1" customHeight="1" spans="1:16370">
      <c r="A109" s="12">
        <v>105</v>
      </c>
      <c r="B109" s="12" t="s">
        <v>281</v>
      </c>
      <c r="C109" s="12" t="s">
        <v>345</v>
      </c>
      <c r="D109" s="12" t="s">
        <v>10</v>
      </c>
      <c r="E109" s="12" t="s">
        <v>324</v>
      </c>
      <c r="F109" s="35" t="s">
        <v>346</v>
      </c>
      <c r="G109" s="14" t="s">
        <v>347</v>
      </c>
      <c r="XEO109"/>
      <c r="XEP109"/>
    </row>
    <row r="110" s="2" customFormat="1" customHeight="1" spans="1:16370">
      <c r="A110" s="12">
        <v>106</v>
      </c>
      <c r="B110" s="12" t="s">
        <v>281</v>
      </c>
      <c r="C110" s="12" t="s">
        <v>348</v>
      </c>
      <c r="D110" s="12" t="s">
        <v>10</v>
      </c>
      <c r="E110" s="12" t="s">
        <v>287</v>
      </c>
      <c r="F110" s="35" t="s">
        <v>349</v>
      </c>
      <c r="G110" s="14" t="s">
        <v>350</v>
      </c>
      <c r="XEO110"/>
      <c r="XEP110"/>
    </row>
    <row r="111" s="2" customFormat="1" customHeight="1" spans="1:16370">
      <c r="A111" s="12">
        <v>107</v>
      </c>
      <c r="B111" s="12" t="s">
        <v>281</v>
      </c>
      <c r="C111" s="12" t="s">
        <v>351</v>
      </c>
      <c r="D111" s="12" t="s">
        <v>43</v>
      </c>
      <c r="E111" s="12" t="s">
        <v>294</v>
      </c>
      <c r="F111" s="35" t="s">
        <v>352</v>
      </c>
      <c r="G111" s="14" t="s">
        <v>353</v>
      </c>
      <c r="XEO111"/>
      <c r="XEP111"/>
    </row>
    <row r="112" s="2" customFormat="1" customHeight="1" spans="1:16370">
      <c r="A112" s="12">
        <v>108</v>
      </c>
      <c r="B112" s="13" t="s">
        <v>281</v>
      </c>
      <c r="C112" s="12" t="s">
        <v>354</v>
      </c>
      <c r="D112" s="13" t="s">
        <v>10</v>
      </c>
      <c r="E112" s="13" t="s">
        <v>287</v>
      </c>
      <c r="F112" s="19" t="s">
        <v>355</v>
      </c>
      <c r="G112" s="14" t="s">
        <v>356</v>
      </c>
      <c r="XEO112"/>
      <c r="XEP112"/>
    </row>
    <row r="113" s="2" customFormat="1" customHeight="1" spans="1:16370">
      <c r="A113" s="12">
        <v>109</v>
      </c>
      <c r="B113" s="15" t="s">
        <v>281</v>
      </c>
      <c r="C113" s="12" t="s">
        <v>357</v>
      </c>
      <c r="D113" s="15" t="s">
        <v>10</v>
      </c>
      <c r="E113" s="15" t="s">
        <v>68</v>
      </c>
      <c r="F113" s="16" t="s">
        <v>358</v>
      </c>
      <c r="G113" s="14" t="s">
        <v>359</v>
      </c>
      <c r="XEO113"/>
      <c r="XEP113"/>
    </row>
    <row r="114" s="2" customFormat="1" customHeight="1" spans="1:16370">
      <c r="A114" s="12">
        <v>110</v>
      </c>
      <c r="B114" s="12" t="s">
        <v>281</v>
      </c>
      <c r="C114" s="12" t="s">
        <v>360</v>
      </c>
      <c r="D114" s="12" t="s">
        <v>10</v>
      </c>
      <c r="E114" s="12" t="s">
        <v>294</v>
      </c>
      <c r="F114" s="12" t="s">
        <v>361</v>
      </c>
      <c r="G114" s="14" t="s">
        <v>362</v>
      </c>
      <c r="XEO114"/>
      <c r="XEP114"/>
    </row>
    <row r="115" s="2" customFormat="1" customHeight="1" spans="1:16370">
      <c r="A115" s="12">
        <v>111</v>
      </c>
      <c r="B115" s="12" t="s">
        <v>281</v>
      </c>
      <c r="C115" s="12" t="s">
        <v>363</v>
      </c>
      <c r="D115" s="12" t="s">
        <v>10</v>
      </c>
      <c r="E115" s="12" t="s">
        <v>364</v>
      </c>
      <c r="F115" s="35" t="s">
        <v>365</v>
      </c>
      <c r="G115" s="14" t="s">
        <v>366</v>
      </c>
      <c r="XEO115"/>
      <c r="XEP115"/>
    </row>
    <row r="116" s="2" customFormat="1" customHeight="1" spans="1:16370">
      <c r="A116" s="12">
        <v>112</v>
      </c>
      <c r="B116" s="12" t="s">
        <v>281</v>
      </c>
      <c r="C116" s="12" t="s">
        <v>367</v>
      </c>
      <c r="D116" s="12" t="s">
        <v>10</v>
      </c>
      <c r="E116" s="12" t="s">
        <v>287</v>
      </c>
      <c r="F116" s="35" t="s">
        <v>368</v>
      </c>
      <c r="G116" s="14" t="s">
        <v>369</v>
      </c>
      <c r="XEO116"/>
      <c r="XEP116"/>
    </row>
    <row r="117" s="2" customFormat="1" customHeight="1" spans="1:16370">
      <c r="A117" s="12">
        <v>113</v>
      </c>
      <c r="B117" s="12" t="s">
        <v>281</v>
      </c>
      <c r="C117" s="12" t="s">
        <v>370</v>
      </c>
      <c r="D117" s="12" t="s">
        <v>10</v>
      </c>
      <c r="E117" s="12" t="s">
        <v>371</v>
      </c>
      <c r="F117" s="12" t="s">
        <v>372</v>
      </c>
      <c r="G117" s="14" t="s">
        <v>373</v>
      </c>
      <c r="XEO117"/>
      <c r="XEP117"/>
    </row>
    <row r="118" s="2" customFormat="1" customHeight="1" spans="1:16370">
      <c r="A118" s="12">
        <v>114</v>
      </c>
      <c r="B118" s="13" t="s">
        <v>281</v>
      </c>
      <c r="C118" s="12" t="s">
        <v>374</v>
      </c>
      <c r="D118" s="13" t="s">
        <v>43</v>
      </c>
      <c r="E118" s="13" t="s">
        <v>294</v>
      </c>
      <c r="F118" s="36" t="s">
        <v>375</v>
      </c>
      <c r="G118" s="14" t="s">
        <v>376</v>
      </c>
      <c r="XEO118"/>
      <c r="XEP118"/>
    </row>
    <row r="119" s="2" customFormat="1" customHeight="1" spans="1:16370">
      <c r="A119" s="12">
        <v>115</v>
      </c>
      <c r="B119" s="15" t="s">
        <v>281</v>
      </c>
      <c r="C119" s="12" t="s">
        <v>377</v>
      </c>
      <c r="D119" s="15" t="s">
        <v>10</v>
      </c>
      <c r="E119" s="15" t="s">
        <v>378</v>
      </c>
      <c r="F119" s="16" t="s">
        <v>379</v>
      </c>
      <c r="G119" s="14" t="s">
        <v>380</v>
      </c>
      <c r="XEO119"/>
      <c r="XEP119"/>
    </row>
    <row r="120" s="2" customFormat="1" customHeight="1" spans="1:16370">
      <c r="A120" s="12">
        <v>116</v>
      </c>
      <c r="B120" s="12" t="s">
        <v>281</v>
      </c>
      <c r="C120" s="12" t="s">
        <v>381</v>
      </c>
      <c r="D120" s="12" t="s">
        <v>10</v>
      </c>
      <c r="E120" s="12" t="s">
        <v>287</v>
      </c>
      <c r="F120" s="35" t="s">
        <v>382</v>
      </c>
      <c r="G120" s="14" t="s">
        <v>383</v>
      </c>
      <c r="XEO120"/>
      <c r="XEP120"/>
    </row>
    <row r="121" s="2" customFormat="1" customHeight="1" spans="1:16370">
      <c r="A121" s="12">
        <v>117</v>
      </c>
      <c r="B121" s="15" t="s">
        <v>281</v>
      </c>
      <c r="C121" s="12" t="s">
        <v>384</v>
      </c>
      <c r="D121" s="15" t="s">
        <v>10</v>
      </c>
      <c r="E121" s="15" t="s">
        <v>294</v>
      </c>
      <c r="F121" s="16" t="s">
        <v>385</v>
      </c>
      <c r="G121" s="14" t="s">
        <v>386</v>
      </c>
      <c r="XEO121"/>
      <c r="XEP121"/>
    </row>
    <row r="122" s="2" customFormat="1" customHeight="1" spans="1:16370">
      <c r="A122" s="12">
        <v>118</v>
      </c>
      <c r="B122" s="12" t="s">
        <v>281</v>
      </c>
      <c r="C122" s="12" t="s">
        <v>387</v>
      </c>
      <c r="D122" s="12" t="s">
        <v>10</v>
      </c>
      <c r="E122" s="12" t="s">
        <v>388</v>
      </c>
      <c r="F122" s="35" t="s">
        <v>389</v>
      </c>
      <c r="G122" s="14" t="s">
        <v>390</v>
      </c>
      <c r="XEO122"/>
      <c r="XEP122"/>
    </row>
    <row r="123" s="2" customFormat="1" customHeight="1" spans="1:16370">
      <c r="A123" s="12">
        <v>119</v>
      </c>
      <c r="B123" s="12" t="s">
        <v>281</v>
      </c>
      <c r="C123" s="12" t="s">
        <v>391</v>
      </c>
      <c r="D123" s="12" t="s">
        <v>10</v>
      </c>
      <c r="E123" s="12" t="s">
        <v>287</v>
      </c>
      <c r="F123" s="35" t="s">
        <v>392</v>
      </c>
      <c r="G123" s="14" t="s">
        <v>393</v>
      </c>
      <c r="XEO123"/>
      <c r="XEP123"/>
    </row>
    <row r="124" s="2" customFormat="1" customHeight="1" spans="1:16370">
      <c r="A124" s="12">
        <v>120</v>
      </c>
      <c r="B124" s="12" t="s">
        <v>281</v>
      </c>
      <c r="C124" s="12" t="s">
        <v>394</v>
      </c>
      <c r="D124" s="12" t="s">
        <v>10</v>
      </c>
      <c r="E124" s="12" t="s">
        <v>324</v>
      </c>
      <c r="F124" s="35" t="s">
        <v>395</v>
      </c>
      <c r="G124" s="14" t="s">
        <v>396</v>
      </c>
      <c r="XEO124"/>
      <c r="XEP124"/>
    </row>
    <row r="125" s="2" customFormat="1" customHeight="1" spans="1:16370">
      <c r="A125" s="12">
        <v>121</v>
      </c>
      <c r="B125" s="12" t="s">
        <v>281</v>
      </c>
      <c r="C125" s="12" t="s">
        <v>397</v>
      </c>
      <c r="D125" s="12" t="s">
        <v>10</v>
      </c>
      <c r="E125" s="12" t="s">
        <v>398</v>
      </c>
      <c r="F125" s="35" t="s">
        <v>399</v>
      </c>
      <c r="G125" s="14" t="s">
        <v>400</v>
      </c>
      <c r="XEO125"/>
      <c r="XEP125"/>
    </row>
    <row r="126" s="2" customFormat="1" customHeight="1" spans="1:16370">
      <c r="A126" s="12">
        <v>122</v>
      </c>
      <c r="B126" s="12" t="s">
        <v>281</v>
      </c>
      <c r="C126" s="12" t="s">
        <v>401</v>
      </c>
      <c r="D126" s="15" t="s">
        <v>10</v>
      </c>
      <c r="E126" s="15" t="s">
        <v>294</v>
      </c>
      <c r="F126" s="16" t="s">
        <v>402</v>
      </c>
      <c r="G126" s="14" t="s">
        <v>403</v>
      </c>
      <c r="XEO126"/>
      <c r="XEP126"/>
    </row>
    <row r="127" s="2" customFormat="1" customHeight="1" spans="1:16370">
      <c r="A127" s="12">
        <v>123</v>
      </c>
      <c r="B127" s="12" t="s">
        <v>281</v>
      </c>
      <c r="C127" s="12" t="s">
        <v>404</v>
      </c>
      <c r="D127" s="12" t="s">
        <v>10</v>
      </c>
      <c r="E127" s="12" t="s">
        <v>294</v>
      </c>
      <c r="F127" s="12" t="s">
        <v>405</v>
      </c>
      <c r="G127" s="14" t="s">
        <v>406</v>
      </c>
      <c r="XEO127"/>
      <c r="XEP127"/>
    </row>
    <row r="128" s="2" customFormat="1" customHeight="1" spans="1:16370">
      <c r="A128" s="12">
        <v>124</v>
      </c>
      <c r="B128" s="15" t="s">
        <v>281</v>
      </c>
      <c r="C128" s="12" t="s">
        <v>407</v>
      </c>
      <c r="D128" s="15" t="s">
        <v>10</v>
      </c>
      <c r="E128" s="15" t="s">
        <v>294</v>
      </c>
      <c r="F128" s="16" t="s">
        <v>408</v>
      </c>
      <c r="G128" s="14" t="s">
        <v>409</v>
      </c>
      <c r="XEO128"/>
      <c r="XEP128"/>
    </row>
    <row r="129" s="2" customFormat="1" customHeight="1" spans="1:16370">
      <c r="A129" s="12">
        <v>125</v>
      </c>
      <c r="B129" s="12" t="s">
        <v>281</v>
      </c>
      <c r="C129" s="12" t="s">
        <v>410</v>
      </c>
      <c r="D129" s="12" t="s">
        <v>10</v>
      </c>
      <c r="E129" s="12" t="s">
        <v>287</v>
      </c>
      <c r="F129" s="35" t="s">
        <v>411</v>
      </c>
      <c r="G129" s="14" t="s">
        <v>412</v>
      </c>
      <c r="XEO129"/>
      <c r="XEP129"/>
    </row>
    <row r="130" s="2" customFormat="1" customHeight="1" spans="1:16370">
      <c r="A130" s="12">
        <v>126</v>
      </c>
      <c r="B130" s="13" t="s">
        <v>281</v>
      </c>
      <c r="C130" s="12" t="s">
        <v>413</v>
      </c>
      <c r="D130" s="13" t="s">
        <v>10</v>
      </c>
      <c r="E130" s="13" t="s">
        <v>287</v>
      </c>
      <c r="F130" s="36" t="s">
        <v>414</v>
      </c>
      <c r="G130" s="14" t="s">
        <v>415</v>
      </c>
      <c r="XEO130"/>
      <c r="XEP130"/>
    </row>
    <row r="131" s="2" customFormat="1" customHeight="1" spans="1:16370">
      <c r="A131" s="12">
        <v>127</v>
      </c>
      <c r="B131" s="12" t="s">
        <v>281</v>
      </c>
      <c r="C131" s="12" t="s">
        <v>416</v>
      </c>
      <c r="D131" s="12" t="s">
        <v>10</v>
      </c>
      <c r="E131" s="12" t="s">
        <v>287</v>
      </c>
      <c r="F131" s="35" t="s">
        <v>417</v>
      </c>
      <c r="G131" s="14" t="s">
        <v>418</v>
      </c>
      <c r="XEO131"/>
      <c r="XEP131"/>
    </row>
    <row r="132" s="2" customFormat="1" customHeight="1" spans="1:16370">
      <c r="A132" s="12">
        <v>128</v>
      </c>
      <c r="B132" s="12" t="s">
        <v>281</v>
      </c>
      <c r="C132" s="12" t="s">
        <v>419</v>
      </c>
      <c r="D132" s="15" t="s">
        <v>10</v>
      </c>
      <c r="E132" s="15" t="s">
        <v>294</v>
      </c>
      <c r="F132" s="16" t="s">
        <v>420</v>
      </c>
      <c r="G132" s="14" t="s">
        <v>421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XEO132"/>
      <c r="XEP132"/>
    </row>
    <row r="133" s="2" customFormat="1" customHeight="1" spans="1:16370">
      <c r="A133" s="12">
        <v>129</v>
      </c>
      <c r="B133" s="12" t="s">
        <v>281</v>
      </c>
      <c r="C133" s="12" t="s">
        <v>422</v>
      </c>
      <c r="D133" s="12" t="s">
        <v>10</v>
      </c>
      <c r="E133" s="12" t="s">
        <v>287</v>
      </c>
      <c r="F133" s="16" t="s">
        <v>423</v>
      </c>
      <c r="G133" s="14" t="s">
        <v>424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XEO133"/>
      <c r="XEP133"/>
    </row>
    <row r="134" s="2" customFormat="1" customHeight="1" spans="1:16370">
      <c r="A134" s="12">
        <v>130</v>
      </c>
      <c r="B134" s="13" t="s">
        <v>281</v>
      </c>
      <c r="C134" s="12" t="s">
        <v>425</v>
      </c>
      <c r="D134" s="13" t="s">
        <v>10</v>
      </c>
      <c r="E134" s="13" t="s">
        <v>298</v>
      </c>
      <c r="F134" s="19" t="s">
        <v>426</v>
      </c>
      <c r="G134" s="14" t="s">
        <v>427</v>
      </c>
      <c r="XEO134"/>
      <c r="XEP134"/>
    </row>
    <row r="135" s="2" customFormat="1" customHeight="1" spans="1:16370">
      <c r="A135" s="12">
        <v>131</v>
      </c>
      <c r="B135" s="12" t="s">
        <v>281</v>
      </c>
      <c r="C135" s="12" t="s">
        <v>428</v>
      </c>
      <c r="D135" s="12" t="s">
        <v>10</v>
      </c>
      <c r="E135" s="12" t="s">
        <v>294</v>
      </c>
      <c r="F135" s="35" t="s">
        <v>429</v>
      </c>
      <c r="G135" s="14" t="s">
        <v>430</v>
      </c>
      <c r="XEO135"/>
      <c r="XEP135"/>
    </row>
    <row r="136" s="2" customFormat="1" customHeight="1" spans="1:16370">
      <c r="A136" s="12">
        <v>132</v>
      </c>
      <c r="B136" s="13" t="s">
        <v>281</v>
      </c>
      <c r="C136" s="12" t="s">
        <v>431</v>
      </c>
      <c r="D136" s="13" t="s">
        <v>10</v>
      </c>
      <c r="E136" s="13" t="s">
        <v>287</v>
      </c>
      <c r="F136" s="19" t="s">
        <v>432</v>
      </c>
      <c r="G136" s="14" t="s">
        <v>433</v>
      </c>
      <c r="XEO136"/>
      <c r="XEP136"/>
    </row>
    <row r="137" s="2" customFormat="1" customHeight="1" spans="1:16370">
      <c r="A137" s="12">
        <v>133</v>
      </c>
      <c r="B137" s="12" t="s">
        <v>281</v>
      </c>
      <c r="C137" s="12" t="s">
        <v>434</v>
      </c>
      <c r="D137" s="12" t="s">
        <v>10</v>
      </c>
      <c r="E137" s="12" t="s">
        <v>294</v>
      </c>
      <c r="F137" s="17" t="s">
        <v>435</v>
      </c>
      <c r="G137" s="14" t="s">
        <v>436</v>
      </c>
      <c r="XEO137"/>
      <c r="XEP137"/>
    </row>
    <row r="138" s="2" customFormat="1" customHeight="1" spans="1:16370">
      <c r="A138" s="12">
        <v>134</v>
      </c>
      <c r="B138" s="15" t="s">
        <v>281</v>
      </c>
      <c r="C138" s="12" t="s">
        <v>437</v>
      </c>
      <c r="D138" s="15" t="s">
        <v>10</v>
      </c>
      <c r="E138" s="15" t="s">
        <v>287</v>
      </c>
      <c r="F138" s="16" t="s">
        <v>438</v>
      </c>
      <c r="G138" s="14" t="s">
        <v>439</v>
      </c>
      <c r="XEO138"/>
      <c r="XEP138"/>
    </row>
    <row r="139" s="2" customFormat="1" customHeight="1" spans="1:16370">
      <c r="A139" s="12">
        <v>135</v>
      </c>
      <c r="B139" s="12" t="s">
        <v>281</v>
      </c>
      <c r="C139" s="12" t="s">
        <v>440</v>
      </c>
      <c r="D139" s="12" t="s">
        <v>10</v>
      </c>
      <c r="E139" s="12" t="s">
        <v>294</v>
      </c>
      <c r="F139" s="35" t="s">
        <v>441</v>
      </c>
      <c r="G139" s="14" t="s">
        <v>442</v>
      </c>
      <c r="XEO139"/>
      <c r="XEP139"/>
    </row>
    <row r="140" s="2" customFormat="1" customHeight="1" spans="1:16370">
      <c r="A140" s="12">
        <v>136</v>
      </c>
      <c r="B140" s="12" t="s">
        <v>281</v>
      </c>
      <c r="C140" s="12" t="s">
        <v>443</v>
      </c>
      <c r="D140" s="12" t="s">
        <v>10</v>
      </c>
      <c r="E140" s="12" t="s">
        <v>294</v>
      </c>
      <c r="F140" s="35" t="s">
        <v>444</v>
      </c>
      <c r="G140" s="14" t="s">
        <v>445</v>
      </c>
      <c r="XEO140"/>
      <c r="XEP140"/>
    </row>
    <row r="141" s="2" customFormat="1" customHeight="1" spans="1:16370">
      <c r="A141" s="12">
        <v>137</v>
      </c>
      <c r="B141" s="13" t="s">
        <v>281</v>
      </c>
      <c r="C141" s="12" t="s">
        <v>446</v>
      </c>
      <c r="D141" s="13" t="s">
        <v>10</v>
      </c>
      <c r="E141" s="13" t="s">
        <v>294</v>
      </c>
      <c r="F141" s="19" t="s">
        <v>447</v>
      </c>
      <c r="G141" s="14" t="s">
        <v>448</v>
      </c>
      <c r="XEO141"/>
      <c r="XEP141"/>
    </row>
    <row r="142" s="2" customFormat="1" customHeight="1" spans="1:16370">
      <c r="A142" s="12">
        <v>138</v>
      </c>
      <c r="B142" s="13" t="s">
        <v>281</v>
      </c>
      <c r="C142" s="12" t="s">
        <v>449</v>
      </c>
      <c r="D142" s="13" t="s">
        <v>10</v>
      </c>
      <c r="E142" s="13" t="s">
        <v>450</v>
      </c>
      <c r="F142" s="19" t="s">
        <v>451</v>
      </c>
      <c r="G142" s="14" t="s">
        <v>452</v>
      </c>
      <c r="XEO142"/>
      <c r="XEP142"/>
    </row>
    <row r="143" s="2" customFormat="1" customHeight="1" spans="1:16370">
      <c r="A143" s="12">
        <v>139</v>
      </c>
      <c r="B143" s="12" t="s">
        <v>281</v>
      </c>
      <c r="C143" s="12" t="s">
        <v>453</v>
      </c>
      <c r="D143" s="12" t="s">
        <v>10</v>
      </c>
      <c r="E143" s="12" t="s">
        <v>294</v>
      </c>
      <c r="F143" s="35" t="s">
        <v>454</v>
      </c>
      <c r="G143" s="14" t="s">
        <v>455</v>
      </c>
      <c r="XEO143"/>
      <c r="XEP143"/>
    </row>
    <row r="144" s="2" customFormat="1" customHeight="1" spans="1:16370">
      <c r="A144" s="12">
        <v>140</v>
      </c>
      <c r="B144" s="12" t="s">
        <v>281</v>
      </c>
      <c r="C144" s="12" t="s">
        <v>456</v>
      </c>
      <c r="D144" s="12" t="s">
        <v>10</v>
      </c>
      <c r="E144" s="12" t="s">
        <v>287</v>
      </c>
      <c r="F144" s="35" t="s">
        <v>457</v>
      </c>
      <c r="G144" s="14" t="s">
        <v>458</v>
      </c>
      <c r="XEO144"/>
      <c r="XEP144"/>
    </row>
    <row r="145" s="2" customFormat="1" customHeight="1" spans="1:16370">
      <c r="A145" s="12">
        <v>141</v>
      </c>
      <c r="B145" s="12" t="s">
        <v>281</v>
      </c>
      <c r="C145" s="12" t="s">
        <v>459</v>
      </c>
      <c r="D145" s="12" t="s">
        <v>10</v>
      </c>
      <c r="E145" s="12" t="s">
        <v>287</v>
      </c>
      <c r="F145" s="16" t="s">
        <v>460</v>
      </c>
      <c r="G145" s="14" t="s">
        <v>461</v>
      </c>
      <c r="XEO145"/>
      <c r="XEP145"/>
    </row>
    <row r="146" s="2" customFormat="1" customHeight="1" spans="1:16370">
      <c r="A146" s="12">
        <v>142</v>
      </c>
      <c r="B146" s="13" t="s">
        <v>281</v>
      </c>
      <c r="C146" s="12" t="s">
        <v>462</v>
      </c>
      <c r="D146" s="13" t="s">
        <v>10</v>
      </c>
      <c r="E146" s="13" t="s">
        <v>294</v>
      </c>
      <c r="F146" s="36" t="s">
        <v>463</v>
      </c>
      <c r="G146" s="2" t="s">
        <v>464</v>
      </c>
      <c r="XEO146"/>
      <c r="XEP146"/>
    </row>
    <row r="147" s="2" customFormat="1" customHeight="1" spans="1:16370">
      <c r="A147" s="12">
        <v>143</v>
      </c>
      <c r="B147" s="12" t="s">
        <v>281</v>
      </c>
      <c r="C147" s="12" t="s">
        <v>465</v>
      </c>
      <c r="D147" s="12" t="s">
        <v>10</v>
      </c>
      <c r="E147" s="12" t="s">
        <v>287</v>
      </c>
      <c r="F147" s="12" t="s">
        <v>466</v>
      </c>
      <c r="G147" s="14" t="s">
        <v>467</v>
      </c>
      <c r="XEO147"/>
      <c r="XEP147"/>
    </row>
    <row r="148" s="2" customFormat="1" customHeight="1" spans="1:16370">
      <c r="A148" s="12">
        <v>144</v>
      </c>
      <c r="B148" s="12" t="s">
        <v>281</v>
      </c>
      <c r="C148" s="12" t="s">
        <v>468</v>
      </c>
      <c r="D148" s="12" t="s">
        <v>10</v>
      </c>
      <c r="E148" s="12" t="s">
        <v>287</v>
      </c>
      <c r="F148" s="35" t="s">
        <v>469</v>
      </c>
      <c r="G148" s="14" t="s">
        <v>470</v>
      </c>
      <c r="XEO148"/>
      <c r="XEP148"/>
    </row>
    <row r="149" s="2" customFormat="1" customHeight="1" spans="1:16370">
      <c r="A149" s="12">
        <v>145</v>
      </c>
      <c r="B149" s="13" t="s">
        <v>281</v>
      </c>
      <c r="C149" s="12" t="s">
        <v>471</v>
      </c>
      <c r="D149" s="13" t="s">
        <v>10</v>
      </c>
      <c r="E149" s="13" t="s">
        <v>287</v>
      </c>
      <c r="F149" s="19" t="s">
        <v>472</v>
      </c>
      <c r="G149" s="14" t="s">
        <v>473</v>
      </c>
      <c r="XEO149"/>
      <c r="XEP149"/>
    </row>
    <row r="150" s="2" customFormat="1" customHeight="1" spans="1:16370">
      <c r="A150" s="12">
        <v>146</v>
      </c>
      <c r="B150" s="12" t="s">
        <v>281</v>
      </c>
      <c r="C150" s="12" t="s">
        <v>474</v>
      </c>
      <c r="D150" s="12" t="s">
        <v>10</v>
      </c>
      <c r="E150" s="12" t="s">
        <v>294</v>
      </c>
      <c r="F150" s="35" t="s">
        <v>475</v>
      </c>
      <c r="G150" s="14" t="s">
        <v>476</v>
      </c>
      <c r="XEO150"/>
      <c r="XEP150"/>
    </row>
    <row r="151" s="2" customFormat="1" customHeight="1" spans="1:16370">
      <c r="A151" s="12">
        <v>147</v>
      </c>
      <c r="B151" s="13" t="s">
        <v>281</v>
      </c>
      <c r="C151" s="12" t="s">
        <v>477</v>
      </c>
      <c r="D151" s="13" t="s">
        <v>10</v>
      </c>
      <c r="E151" s="13" t="s">
        <v>287</v>
      </c>
      <c r="F151" s="36" t="s">
        <v>478</v>
      </c>
      <c r="G151" s="14" t="s">
        <v>479</v>
      </c>
      <c r="XEO151"/>
      <c r="XEP151"/>
    </row>
    <row r="152" s="2" customFormat="1" customHeight="1" spans="1:16370">
      <c r="A152" s="12">
        <v>148</v>
      </c>
      <c r="B152" s="15" t="s">
        <v>281</v>
      </c>
      <c r="C152" s="12" t="s">
        <v>193</v>
      </c>
      <c r="D152" s="15" t="s">
        <v>10</v>
      </c>
      <c r="E152" s="15" t="s">
        <v>287</v>
      </c>
      <c r="F152" s="16" t="s">
        <v>480</v>
      </c>
      <c r="G152" s="14" t="s">
        <v>481</v>
      </c>
      <c r="XEO152"/>
      <c r="XEP152"/>
    </row>
    <row r="153" s="2" customFormat="1" customHeight="1" spans="1:16370">
      <c r="A153" s="12">
        <v>149</v>
      </c>
      <c r="B153" s="12" t="s">
        <v>281</v>
      </c>
      <c r="C153" s="12" t="s">
        <v>482</v>
      </c>
      <c r="D153" s="12" t="s">
        <v>10</v>
      </c>
      <c r="E153" s="12" t="s">
        <v>287</v>
      </c>
      <c r="F153" s="39" t="s">
        <v>483</v>
      </c>
      <c r="G153" s="14" t="s">
        <v>484</v>
      </c>
      <c r="XEO153"/>
      <c r="XEP153"/>
    </row>
    <row r="154" s="2" customFormat="1" customHeight="1" spans="1:16370">
      <c r="A154" s="12">
        <v>150</v>
      </c>
      <c r="B154" s="12" t="s">
        <v>281</v>
      </c>
      <c r="C154" s="12" t="s">
        <v>485</v>
      </c>
      <c r="D154" s="12" t="s">
        <v>10</v>
      </c>
      <c r="E154" s="12" t="s">
        <v>287</v>
      </c>
      <c r="F154" s="12" t="s">
        <v>486</v>
      </c>
      <c r="G154" s="14" t="s">
        <v>487</v>
      </c>
      <c r="XEO154"/>
      <c r="XEP154"/>
    </row>
    <row r="155" s="2" customFormat="1" customHeight="1" spans="1:16370">
      <c r="A155" s="12">
        <v>151</v>
      </c>
      <c r="B155" s="12" t="s">
        <v>281</v>
      </c>
      <c r="C155" s="12" t="s">
        <v>488</v>
      </c>
      <c r="D155" s="12" t="s">
        <v>10</v>
      </c>
      <c r="E155" s="12" t="s">
        <v>283</v>
      </c>
      <c r="F155" s="35" t="s">
        <v>489</v>
      </c>
      <c r="G155" s="14" t="s">
        <v>490</v>
      </c>
      <c r="XEO155"/>
      <c r="XEP155"/>
    </row>
    <row r="156" s="2" customFormat="1" customHeight="1" spans="1:16370">
      <c r="A156" s="12">
        <v>152</v>
      </c>
      <c r="B156" s="12" t="s">
        <v>281</v>
      </c>
      <c r="C156" s="12" t="s">
        <v>491</v>
      </c>
      <c r="D156" s="12" t="s">
        <v>10</v>
      </c>
      <c r="E156" s="12" t="s">
        <v>298</v>
      </c>
      <c r="F156" s="12" t="s">
        <v>492</v>
      </c>
      <c r="G156" s="14" t="s">
        <v>493</v>
      </c>
      <c r="XEO156"/>
      <c r="XEP156"/>
    </row>
    <row r="157" s="2" customFormat="1" customHeight="1" spans="1:16370">
      <c r="A157" s="12">
        <v>153</v>
      </c>
      <c r="B157" s="15" t="s">
        <v>281</v>
      </c>
      <c r="C157" s="12" t="s">
        <v>494</v>
      </c>
      <c r="D157" s="12" t="s">
        <v>10</v>
      </c>
      <c r="E157" s="12" t="s">
        <v>495</v>
      </c>
      <c r="F157" s="25" t="s">
        <v>496</v>
      </c>
      <c r="G157" s="14" t="s">
        <v>497</v>
      </c>
      <c r="XEO157"/>
      <c r="XEP157"/>
    </row>
    <row r="158" s="2" customFormat="1" customHeight="1" spans="1:16370">
      <c r="A158" s="12">
        <v>154</v>
      </c>
      <c r="B158" s="13" t="s">
        <v>281</v>
      </c>
      <c r="C158" s="12" t="s">
        <v>498</v>
      </c>
      <c r="D158" s="13" t="s">
        <v>10</v>
      </c>
      <c r="E158" s="13" t="s">
        <v>287</v>
      </c>
      <c r="F158" s="40" t="s">
        <v>499</v>
      </c>
      <c r="G158" s="14" t="s">
        <v>500</v>
      </c>
      <c r="XEO158"/>
      <c r="XEP158"/>
    </row>
    <row r="159" s="2" customFormat="1" customHeight="1" spans="1:16370">
      <c r="A159" s="12">
        <v>155</v>
      </c>
      <c r="B159" s="13" t="s">
        <v>281</v>
      </c>
      <c r="C159" s="12" t="s">
        <v>501</v>
      </c>
      <c r="D159" s="13" t="s">
        <v>10</v>
      </c>
      <c r="E159" s="13" t="s">
        <v>287</v>
      </c>
      <c r="F159" s="41" t="s">
        <v>502</v>
      </c>
      <c r="G159" s="14" t="s">
        <v>503</v>
      </c>
      <c r="XEO159"/>
      <c r="XEP159"/>
    </row>
    <row r="160" s="2" customFormat="1" customHeight="1" spans="1:16370">
      <c r="A160" s="12">
        <v>156</v>
      </c>
      <c r="B160" s="12" t="s">
        <v>281</v>
      </c>
      <c r="C160" s="12" t="s">
        <v>504</v>
      </c>
      <c r="D160" s="12" t="s">
        <v>10</v>
      </c>
      <c r="E160" s="12" t="s">
        <v>287</v>
      </c>
      <c r="F160" s="37" t="s">
        <v>505</v>
      </c>
      <c r="G160" s="14" t="s">
        <v>506</v>
      </c>
      <c r="XEO160"/>
      <c r="XEP160"/>
    </row>
    <row r="161" s="2" customFormat="1" customHeight="1" spans="1:16370">
      <c r="A161" s="12">
        <v>157</v>
      </c>
      <c r="B161" s="12" t="s">
        <v>281</v>
      </c>
      <c r="C161" s="12" t="s">
        <v>507</v>
      </c>
      <c r="D161" s="12" t="s">
        <v>10</v>
      </c>
      <c r="E161" s="12" t="s">
        <v>508</v>
      </c>
      <c r="F161" s="35" t="s">
        <v>509</v>
      </c>
      <c r="G161" s="14" t="s">
        <v>510</v>
      </c>
      <c r="XEO161"/>
      <c r="XEP161"/>
    </row>
    <row r="162" s="2" customFormat="1" customHeight="1" spans="1:16370">
      <c r="A162" s="12">
        <v>158</v>
      </c>
      <c r="B162" s="12" t="s">
        <v>281</v>
      </c>
      <c r="C162" s="12" t="s">
        <v>511</v>
      </c>
      <c r="D162" s="12" t="s">
        <v>10</v>
      </c>
      <c r="E162" s="12" t="s">
        <v>294</v>
      </c>
      <c r="F162" s="35" t="s">
        <v>512</v>
      </c>
      <c r="G162" s="14" t="s">
        <v>513</v>
      </c>
      <c r="XEO162"/>
      <c r="XEP162"/>
    </row>
    <row r="163" s="2" customFormat="1" customHeight="1" spans="1:16370">
      <c r="A163" s="12">
        <v>159</v>
      </c>
      <c r="B163" s="12" t="s">
        <v>281</v>
      </c>
      <c r="C163" s="12" t="s">
        <v>514</v>
      </c>
      <c r="D163" s="12" t="s">
        <v>10</v>
      </c>
      <c r="E163" s="12" t="s">
        <v>287</v>
      </c>
      <c r="F163" s="35" t="s">
        <v>515</v>
      </c>
      <c r="G163" s="14" t="s">
        <v>516</v>
      </c>
      <c r="XEO163"/>
      <c r="XEP163"/>
    </row>
    <row r="164" s="2" customFormat="1" customHeight="1" spans="1:16370">
      <c r="A164" s="12">
        <v>160</v>
      </c>
      <c r="B164" s="12" t="s">
        <v>281</v>
      </c>
      <c r="C164" s="12" t="s">
        <v>517</v>
      </c>
      <c r="D164" s="12" t="s">
        <v>10</v>
      </c>
      <c r="E164" s="12" t="s">
        <v>324</v>
      </c>
      <c r="F164" s="35" t="s">
        <v>518</v>
      </c>
      <c r="G164" s="14" t="s">
        <v>519</v>
      </c>
      <c r="XEO164"/>
      <c r="XEP164"/>
    </row>
    <row r="165" s="2" customFormat="1" customHeight="1" spans="1:16370">
      <c r="A165" s="12">
        <v>161</v>
      </c>
      <c r="B165" s="12" t="s">
        <v>281</v>
      </c>
      <c r="C165" s="12" t="s">
        <v>520</v>
      </c>
      <c r="D165" s="12" t="s">
        <v>10</v>
      </c>
      <c r="E165" s="12" t="s">
        <v>388</v>
      </c>
      <c r="F165" s="35" t="s">
        <v>521</v>
      </c>
      <c r="G165" s="14" t="s">
        <v>522</v>
      </c>
      <c r="XEO165"/>
      <c r="XEP165"/>
    </row>
    <row r="166" s="2" customFormat="1" customHeight="1" spans="1:16370">
      <c r="A166" s="12">
        <v>162</v>
      </c>
      <c r="B166" s="13" t="s">
        <v>281</v>
      </c>
      <c r="C166" s="12" t="s">
        <v>523</v>
      </c>
      <c r="D166" s="13" t="s">
        <v>43</v>
      </c>
      <c r="E166" s="13" t="s">
        <v>294</v>
      </c>
      <c r="F166" s="19" t="s">
        <v>524</v>
      </c>
      <c r="G166" s="14" t="s">
        <v>525</v>
      </c>
      <c r="XEO166"/>
      <c r="XEP166"/>
    </row>
    <row r="167" s="2" customFormat="1" customHeight="1" spans="1:16370">
      <c r="A167" s="12">
        <v>163</v>
      </c>
      <c r="B167" s="12" t="s">
        <v>281</v>
      </c>
      <c r="C167" s="12" t="s">
        <v>526</v>
      </c>
      <c r="D167" s="12" t="s">
        <v>10</v>
      </c>
      <c r="E167" s="12" t="s">
        <v>298</v>
      </c>
      <c r="F167" s="35" t="s">
        <v>527</v>
      </c>
      <c r="G167" s="14" t="s">
        <v>528</v>
      </c>
      <c r="XEO167"/>
      <c r="XEP167"/>
    </row>
    <row r="168" s="2" customFormat="1" customHeight="1" spans="1:16370">
      <c r="A168" s="12">
        <v>164</v>
      </c>
      <c r="B168" s="12" t="s">
        <v>281</v>
      </c>
      <c r="C168" s="12" t="s">
        <v>529</v>
      </c>
      <c r="D168" s="12" t="s">
        <v>10</v>
      </c>
      <c r="E168" s="12" t="s">
        <v>294</v>
      </c>
      <c r="F168" s="35" t="s">
        <v>530</v>
      </c>
      <c r="G168" s="14" t="s">
        <v>531</v>
      </c>
      <c r="XEO168"/>
      <c r="XEP168"/>
    </row>
    <row r="169" s="2" customFormat="1" customHeight="1" spans="1:16370">
      <c r="A169" s="12">
        <v>165</v>
      </c>
      <c r="B169" s="15" t="s">
        <v>281</v>
      </c>
      <c r="C169" s="12" t="s">
        <v>532</v>
      </c>
      <c r="D169" s="15" t="s">
        <v>10</v>
      </c>
      <c r="E169" s="12" t="s">
        <v>324</v>
      </c>
      <c r="F169" s="16" t="s">
        <v>533</v>
      </c>
      <c r="G169" s="14" t="s">
        <v>534</v>
      </c>
      <c r="XEO169"/>
      <c r="XEP169"/>
    </row>
    <row r="170" s="2" customFormat="1" customHeight="1" spans="1:16370">
      <c r="A170" s="12">
        <v>166</v>
      </c>
      <c r="B170" s="12" t="s">
        <v>281</v>
      </c>
      <c r="C170" s="12" t="s">
        <v>535</v>
      </c>
      <c r="D170" s="12" t="s">
        <v>10</v>
      </c>
      <c r="E170" s="12" t="s">
        <v>371</v>
      </c>
      <c r="F170" s="35" t="s">
        <v>536</v>
      </c>
      <c r="G170" s="14" t="s">
        <v>537</v>
      </c>
      <c r="XEO170"/>
      <c r="XEP170"/>
    </row>
    <row r="171" s="2" customFormat="1" customHeight="1" spans="1:16370">
      <c r="A171" s="12">
        <v>167</v>
      </c>
      <c r="B171" s="12" t="s">
        <v>281</v>
      </c>
      <c r="C171" s="12" t="s">
        <v>538</v>
      </c>
      <c r="D171" s="12" t="s">
        <v>10</v>
      </c>
      <c r="E171" s="12" t="s">
        <v>287</v>
      </c>
      <c r="F171" s="35" t="s">
        <v>539</v>
      </c>
      <c r="G171" s="14" t="s">
        <v>464</v>
      </c>
      <c r="XEO171"/>
      <c r="XEP171"/>
    </row>
    <row r="172" s="2" customFormat="1" customHeight="1" spans="1:16370">
      <c r="A172" s="12">
        <v>168</v>
      </c>
      <c r="B172" s="12" t="s">
        <v>281</v>
      </c>
      <c r="C172" s="12" t="s">
        <v>540</v>
      </c>
      <c r="D172" s="12" t="s">
        <v>10</v>
      </c>
      <c r="E172" s="12" t="s">
        <v>287</v>
      </c>
      <c r="F172" s="35" t="s">
        <v>541</v>
      </c>
      <c r="G172" s="14" t="s">
        <v>542</v>
      </c>
      <c r="XEO172"/>
      <c r="XEP172"/>
    </row>
    <row r="173" s="2" customFormat="1" customHeight="1" spans="1:16370">
      <c r="A173" s="12">
        <v>169</v>
      </c>
      <c r="B173" s="12" t="s">
        <v>281</v>
      </c>
      <c r="C173" s="12" t="s">
        <v>543</v>
      </c>
      <c r="D173" s="12" t="s">
        <v>10</v>
      </c>
      <c r="E173" s="12" t="s">
        <v>294</v>
      </c>
      <c r="F173" s="35" t="s">
        <v>544</v>
      </c>
      <c r="G173" s="14" t="s">
        <v>545</v>
      </c>
      <c r="XEO173"/>
      <c r="XEP173"/>
    </row>
    <row r="174" s="2" customFormat="1" customHeight="1" spans="1:16370">
      <c r="A174" s="12">
        <v>170</v>
      </c>
      <c r="B174" s="12" t="s">
        <v>281</v>
      </c>
      <c r="C174" s="12" t="s">
        <v>546</v>
      </c>
      <c r="D174" s="12" t="s">
        <v>10</v>
      </c>
      <c r="E174" s="12" t="s">
        <v>287</v>
      </c>
      <c r="F174" s="35" t="s">
        <v>547</v>
      </c>
      <c r="G174" s="14" t="s">
        <v>548</v>
      </c>
      <c r="XEO174"/>
      <c r="XEP174"/>
    </row>
    <row r="175" s="2" customFormat="1" customHeight="1" spans="1:16370">
      <c r="A175" s="12">
        <v>171</v>
      </c>
      <c r="B175" s="12" t="s">
        <v>281</v>
      </c>
      <c r="C175" s="12" t="s">
        <v>549</v>
      </c>
      <c r="D175" s="12" t="s">
        <v>10</v>
      </c>
      <c r="E175" s="12" t="s">
        <v>287</v>
      </c>
      <c r="F175" s="35" t="s">
        <v>550</v>
      </c>
      <c r="G175" s="14" t="s">
        <v>551</v>
      </c>
      <c r="XEO175"/>
      <c r="XEP175"/>
    </row>
    <row r="176" s="2" customFormat="1" customHeight="1" spans="1:16370">
      <c r="A176" s="12">
        <v>172</v>
      </c>
      <c r="B176" s="12" t="s">
        <v>281</v>
      </c>
      <c r="C176" s="12" t="s">
        <v>552</v>
      </c>
      <c r="D176" s="12" t="s">
        <v>10</v>
      </c>
      <c r="E176" s="12" t="s">
        <v>324</v>
      </c>
      <c r="F176" s="35" t="s">
        <v>553</v>
      </c>
      <c r="G176" s="14" t="s">
        <v>554</v>
      </c>
      <c r="XEO176"/>
      <c r="XEP176"/>
    </row>
    <row r="177" s="2" customFormat="1" customHeight="1" spans="1:16370">
      <c r="A177" s="12">
        <v>173</v>
      </c>
      <c r="B177" s="12" t="s">
        <v>281</v>
      </c>
      <c r="C177" s="12" t="s">
        <v>555</v>
      </c>
      <c r="D177" s="12" t="s">
        <v>10</v>
      </c>
      <c r="E177" s="12" t="s">
        <v>294</v>
      </c>
      <c r="F177" s="35" t="s">
        <v>556</v>
      </c>
      <c r="G177" s="14" t="s">
        <v>557</v>
      </c>
      <c r="XEO177"/>
      <c r="XEP177"/>
    </row>
    <row r="178" s="2" customFormat="1" customHeight="1" spans="1:16370">
      <c r="A178" s="12">
        <v>174</v>
      </c>
      <c r="B178" s="15" t="s">
        <v>281</v>
      </c>
      <c r="C178" s="12" t="s">
        <v>558</v>
      </c>
      <c r="D178" s="15" t="s">
        <v>10</v>
      </c>
      <c r="E178" s="15" t="s">
        <v>298</v>
      </c>
      <c r="F178" s="16" t="s">
        <v>559</v>
      </c>
      <c r="G178" s="14" t="s">
        <v>560</v>
      </c>
      <c r="XEO178"/>
      <c r="XEP178"/>
    </row>
    <row r="179" s="2" customFormat="1" customHeight="1" spans="1:16370">
      <c r="A179" s="12">
        <v>175</v>
      </c>
      <c r="B179" s="12" t="s">
        <v>281</v>
      </c>
      <c r="C179" s="12" t="s">
        <v>561</v>
      </c>
      <c r="D179" s="15" t="s">
        <v>10</v>
      </c>
      <c r="E179" s="15" t="s">
        <v>324</v>
      </c>
      <c r="F179" s="16" t="s">
        <v>562</v>
      </c>
      <c r="G179" s="14" t="s">
        <v>563</v>
      </c>
      <c r="XEO179"/>
      <c r="XEP179"/>
    </row>
    <row r="180" s="2" customFormat="1" customHeight="1" spans="1:16370">
      <c r="A180" s="12">
        <v>176</v>
      </c>
      <c r="B180" s="15" t="s">
        <v>281</v>
      </c>
      <c r="C180" s="12" t="s">
        <v>564</v>
      </c>
      <c r="D180" s="15" t="s">
        <v>10</v>
      </c>
      <c r="E180" s="15" t="s">
        <v>298</v>
      </c>
      <c r="F180" s="16" t="s">
        <v>565</v>
      </c>
      <c r="G180" s="14" t="s">
        <v>566</v>
      </c>
      <c r="XEO180"/>
      <c r="XEP180"/>
    </row>
    <row r="181" s="2" customFormat="1" customHeight="1" spans="1:16370">
      <c r="A181" s="12">
        <v>177</v>
      </c>
      <c r="B181" s="12" t="s">
        <v>281</v>
      </c>
      <c r="C181" s="12" t="s">
        <v>567</v>
      </c>
      <c r="D181" s="12" t="s">
        <v>10</v>
      </c>
      <c r="E181" s="12" t="s">
        <v>287</v>
      </c>
      <c r="F181" s="16" t="s">
        <v>568</v>
      </c>
      <c r="G181" s="14" t="s">
        <v>569</v>
      </c>
      <c r="XEO181"/>
      <c r="XEP181"/>
    </row>
    <row r="182" s="2" customFormat="1" customHeight="1" spans="1:16370">
      <c r="A182" s="12">
        <v>178</v>
      </c>
      <c r="B182" s="12" t="s">
        <v>281</v>
      </c>
      <c r="C182" s="12" t="s">
        <v>570</v>
      </c>
      <c r="D182" s="12" t="s">
        <v>10</v>
      </c>
      <c r="E182" s="12" t="s">
        <v>287</v>
      </c>
      <c r="F182" s="35" t="s">
        <v>571</v>
      </c>
      <c r="G182" s="14" t="s">
        <v>572</v>
      </c>
      <c r="XEO182"/>
      <c r="XEP182"/>
    </row>
    <row r="183" s="2" customFormat="1" customHeight="1" spans="1:16370">
      <c r="A183" s="12">
        <v>179</v>
      </c>
      <c r="B183" s="12" t="s">
        <v>281</v>
      </c>
      <c r="C183" s="12" t="s">
        <v>573</v>
      </c>
      <c r="D183" s="12" t="s">
        <v>10</v>
      </c>
      <c r="E183" s="12" t="s">
        <v>287</v>
      </c>
      <c r="F183" s="35" t="s">
        <v>574</v>
      </c>
      <c r="G183" s="14" t="s">
        <v>575</v>
      </c>
      <c r="XEO183"/>
      <c r="XEP183"/>
    </row>
    <row r="184" s="2" customFormat="1" customHeight="1" spans="1:16370">
      <c r="A184" s="12">
        <v>180</v>
      </c>
      <c r="B184" s="12" t="s">
        <v>576</v>
      </c>
      <c r="C184" s="12" t="s">
        <v>577</v>
      </c>
      <c r="D184" s="12" t="s">
        <v>10</v>
      </c>
      <c r="E184" s="12" t="s">
        <v>68</v>
      </c>
      <c r="F184" s="35" t="s">
        <v>578</v>
      </c>
      <c r="G184" s="14" t="s">
        <v>579</v>
      </c>
      <c r="XEO184"/>
      <c r="XEP184"/>
    </row>
    <row r="185" s="2" customFormat="1" customHeight="1" spans="1:16370">
      <c r="A185" s="12">
        <v>181</v>
      </c>
      <c r="B185" s="13" t="s">
        <v>576</v>
      </c>
      <c r="C185" s="13" t="s">
        <v>580</v>
      </c>
      <c r="D185" s="13" t="s">
        <v>10</v>
      </c>
      <c r="E185" s="13" t="s">
        <v>68</v>
      </c>
      <c r="F185" s="36" t="s">
        <v>581</v>
      </c>
      <c r="G185" s="14" t="s">
        <v>582</v>
      </c>
      <c r="XEO185"/>
      <c r="XEP185"/>
    </row>
    <row r="186" s="2" customFormat="1" customHeight="1" spans="1:16370">
      <c r="A186" s="12">
        <v>182</v>
      </c>
      <c r="B186" s="12" t="s">
        <v>576</v>
      </c>
      <c r="C186" s="15" t="s">
        <v>583</v>
      </c>
      <c r="D186" s="12" t="s">
        <v>10</v>
      </c>
      <c r="E186" s="15" t="s">
        <v>68</v>
      </c>
      <c r="F186" s="16" t="s">
        <v>584</v>
      </c>
      <c r="G186" s="14" t="s">
        <v>585</v>
      </c>
      <c r="XEO186"/>
      <c r="XEP186"/>
    </row>
    <row r="187" s="2" customFormat="1" customHeight="1" spans="1:16370">
      <c r="A187" s="12">
        <v>183</v>
      </c>
      <c r="B187" s="12" t="s">
        <v>576</v>
      </c>
      <c r="C187" s="12" t="s">
        <v>586</v>
      </c>
      <c r="D187" s="12" t="s">
        <v>10</v>
      </c>
      <c r="E187" s="12" t="s">
        <v>68</v>
      </c>
      <c r="F187" s="17" t="s">
        <v>587</v>
      </c>
      <c r="G187" s="14" t="s">
        <v>588</v>
      </c>
      <c r="XEO187"/>
      <c r="XEP187"/>
    </row>
    <row r="188" s="2" customFormat="1" customHeight="1" spans="1:16370">
      <c r="A188" s="12">
        <v>184</v>
      </c>
      <c r="B188" s="13" t="s">
        <v>576</v>
      </c>
      <c r="C188" s="13" t="s">
        <v>589</v>
      </c>
      <c r="D188" s="13" t="s">
        <v>10</v>
      </c>
      <c r="E188" s="13" t="s">
        <v>68</v>
      </c>
      <c r="F188" s="36" t="s">
        <v>590</v>
      </c>
      <c r="G188" s="14" t="s">
        <v>591</v>
      </c>
      <c r="XEO188"/>
      <c r="XEP188"/>
    </row>
    <row r="189" s="2" customFormat="1" customHeight="1" spans="1:16370">
      <c r="A189" s="12">
        <v>185</v>
      </c>
      <c r="B189" s="12" t="s">
        <v>576</v>
      </c>
      <c r="C189" s="15" t="s">
        <v>592</v>
      </c>
      <c r="D189" s="12" t="s">
        <v>10</v>
      </c>
      <c r="E189" s="12" t="s">
        <v>68</v>
      </c>
      <c r="F189" s="16" t="s">
        <v>593</v>
      </c>
      <c r="G189" s="14" t="s">
        <v>594</v>
      </c>
      <c r="XEO189"/>
      <c r="XEP189"/>
    </row>
    <row r="190" s="2" customFormat="1" customHeight="1" spans="1:16370">
      <c r="A190" s="12">
        <v>186</v>
      </c>
      <c r="B190" s="12" t="s">
        <v>576</v>
      </c>
      <c r="C190" s="12" t="s">
        <v>595</v>
      </c>
      <c r="D190" s="12" t="s">
        <v>10</v>
      </c>
      <c r="E190" s="12" t="s">
        <v>68</v>
      </c>
      <c r="F190" s="12" t="s">
        <v>596</v>
      </c>
      <c r="G190" s="14" t="s">
        <v>597</v>
      </c>
      <c r="XEO190"/>
      <c r="XEP190"/>
    </row>
    <row r="191" s="2" customFormat="1" customHeight="1" spans="1:16370">
      <c r="A191" s="12">
        <v>187</v>
      </c>
      <c r="B191" s="15" t="s">
        <v>576</v>
      </c>
      <c r="C191" s="12" t="s">
        <v>598</v>
      </c>
      <c r="D191" s="12" t="s">
        <v>10</v>
      </c>
      <c r="E191" s="12" t="s">
        <v>68</v>
      </c>
      <c r="F191" s="17" t="s">
        <v>599</v>
      </c>
      <c r="G191" s="14" t="s">
        <v>600</v>
      </c>
      <c r="XEO191"/>
      <c r="XEP191"/>
    </row>
    <row r="192" s="2" customFormat="1" customHeight="1" spans="1:16370">
      <c r="A192" s="12">
        <v>188</v>
      </c>
      <c r="B192" s="12" t="s">
        <v>576</v>
      </c>
      <c r="C192" s="12" t="s">
        <v>601</v>
      </c>
      <c r="D192" s="12" t="s">
        <v>10</v>
      </c>
      <c r="E192" s="12" t="s">
        <v>68</v>
      </c>
      <c r="F192" s="35" t="s">
        <v>602</v>
      </c>
      <c r="G192" s="14" t="s">
        <v>603</v>
      </c>
      <c r="XEO192"/>
      <c r="XEP192"/>
    </row>
    <row r="193" s="2" customFormat="1" customHeight="1" spans="1:16370">
      <c r="A193" s="12">
        <v>189</v>
      </c>
      <c r="B193" s="12" t="s">
        <v>576</v>
      </c>
      <c r="C193" s="12" t="s">
        <v>604</v>
      </c>
      <c r="D193" s="12" t="s">
        <v>10</v>
      </c>
      <c r="E193" s="12" t="s">
        <v>68</v>
      </c>
      <c r="F193" s="35" t="s">
        <v>605</v>
      </c>
      <c r="G193" s="14" t="s">
        <v>606</v>
      </c>
      <c r="XEO193"/>
      <c r="XEP193"/>
    </row>
    <row r="194" s="2" customFormat="1" customHeight="1" spans="1:16370">
      <c r="A194" s="12">
        <v>190</v>
      </c>
      <c r="B194" s="12" t="s">
        <v>576</v>
      </c>
      <c r="C194" s="12" t="s">
        <v>607</v>
      </c>
      <c r="D194" s="12" t="s">
        <v>10</v>
      </c>
      <c r="E194" s="12" t="s">
        <v>68</v>
      </c>
      <c r="F194" s="35" t="s">
        <v>608</v>
      </c>
      <c r="G194" s="14" t="s">
        <v>427</v>
      </c>
      <c r="XEO194"/>
      <c r="XEP194"/>
    </row>
    <row r="195" s="2" customFormat="1" customHeight="1" spans="1:16370">
      <c r="A195" s="12">
        <v>191</v>
      </c>
      <c r="B195" s="12" t="s">
        <v>576</v>
      </c>
      <c r="C195" s="12" t="s">
        <v>609</v>
      </c>
      <c r="D195" s="12" t="s">
        <v>10</v>
      </c>
      <c r="E195" s="12" t="s">
        <v>68</v>
      </c>
      <c r="F195" s="12" t="s">
        <v>610</v>
      </c>
      <c r="G195" s="14" t="s">
        <v>611</v>
      </c>
      <c r="XEO195"/>
      <c r="XEP195"/>
    </row>
    <row r="196" s="2" customFormat="1" customHeight="1" spans="1:16370">
      <c r="A196" s="12">
        <v>192</v>
      </c>
      <c r="B196" s="12" t="s">
        <v>576</v>
      </c>
      <c r="C196" s="12" t="s">
        <v>612</v>
      </c>
      <c r="D196" s="12" t="s">
        <v>10</v>
      </c>
      <c r="E196" s="12" t="s">
        <v>68</v>
      </c>
      <c r="F196" s="35" t="s">
        <v>613</v>
      </c>
      <c r="G196" s="14" t="s">
        <v>614</v>
      </c>
      <c r="XEO196"/>
      <c r="XEP196"/>
    </row>
    <row r="197" s="2" customFormat="1" customHeight="1" spans="1:16370">
      <c r="A197" s="12">
        <v>193</v>
      </c>
      <c r="B197" s="12" t="s">
        <v>576</v>
      </c>
      <c r="C197" s="15" t="s">
        <v>615</v>
      </c>
      <c r="D197" s="12" t="s">
        <v>10</v>
      </c>
      <c r="E197" s="12" t="s">
        <v>68</v>
      </c>
      <c r="F197" s="16" t="s">
        <v>616</v>
      </c>
      <c r="G197" s="14" t="s">
        <v>617</v>
      </c>
      <c r="XEO197"/>
      <c r="XEP197"/>
    </row>
    <row r="198" s="2" customFormat="1" customHeight="1" spans="1:16370">
      <c r="A198" s="12">
        <v>194</v>
      </c>
      <c r="B198" s="12" t="s">
        <v>576</v>
      </c>
      <c r="C198" s="12" t="s">
        <v>618</v>
      </c>
      <c r="D198" s="12" t="s">
        <v>10</v>
      </c>
      <c r="E198" s="12" t="s">
        <v>68</v>
      </c>
      <c r="F198" s="35" t="s">
        <v>619</v>
      </c>
      <c r="G198" s="14" t="s">
        <v>620</v>
      </c>
      <c r="XEO198"/>
      <c r="XEP198"/>
    </row>
    <row r="199" s="2" customFormat="1" customHeight="1" spans="1:16370">
      <c r="A199" s="12">
        <v>195</v>
      </c>
      <c r="B199" s="13" t="s">
        <v>576</v>
      </c>
      <c r="C199" s="13" t="s">
        <v>621</v>
      </c>
      <c r="D199" s="13" t="s">
        <v>10</v>
      </c>
      <c r="E199" s="13" t="s">
        <v>68</v>
      </c>
      <c r="F199" s="36" t="s">
        <v>622</v>
      </c>
      <c r="G199" s="14" t="s">
        <v>623</v>
      </c>
      <c r="XEO199"/>
      <c r="XEP199"/>
    </row>
    <row r="200" s="2" customFormat="1" customHeight="1" spans="1:16370">
      <c r="A200" s="12">
        <v>196</v>
      </c>
      <c r="B200" s="12" t="s">
        <v>576</v>
      </c>
      <c r="C200" s="12" t="s">
        <v>624</v>
      </c>
      <c r="D200" s="12" t="s">
        <v>10</v>
      </c>
      <c r="E200" s="12" t="s">
        <v>68</v>
      </c>
      <c r="F200" s="35" t="s">
        <v>625</v>
      </c>
      <c r="G200" s="14" t="s">
        <v>626</v>
      </c>
      <c r="XEO200"/>
      <c r="XEP200"/>
    </row>
    <row r="201" s="2" customFormat="1" customHeight="1" spans="1:16370">
      <c r="A201" s="12">
        <v>197</v>
      </c>
      <c r="B201" s="12" t="s">
        <v>576</v>
      </c>
      <c r="C201" s="12" t="s">
        <v>627</v>
      </c>
      <c r="D201" s="12" t="s">
        <v>10</v>
      </c>
      <c r="E201" s="12" t="s">
        <v>68</v>
      </c>
      <c r="F201" s="35" t="s">
        <v>628</v>
      </c>
      <c r="G201" s="14" t="s">
        <v>629</v>
      </c>
      <c r="XEO201"/>
      <c r="XEP201"/>
    </row>
    <row r="202" s="2" customFormat="1" customHeight="1" spans="1:16370">
      <c r="A202" s="12">
        <v>198</v>
      </c>
      <c r="B202" s="12" t="s">
        <v>576</v>
      </c>
      <c r="C202" s="12" t="s">
        <v>630</v>
      </c>
      <c r="D202" s="12" t="s">
        <v>10</v>
      </c>
      <c r="E202" s="12" t="s">
        <v>68</v>
      </c>
      <c r="F202" s="35" t="s">
        <v>631</v>
      </c>
      <c r="G202" s="14" t="s">
        <v>632</v>
      </c>
      <c r="XEO202"/>
      <c r="XEP202"/>
    </row>
    <row r="203" s="2" customFormat="1" customHeight="1" spans="1:16370">
      <c r="A203" s="12">
        <v>199</v>
      </c>
      <c r="B203" s="12" t="s">
        <v>576</v>
      </c>
      <c r="C203" s="15" t="s">
        <v>633</v>
      </c>
      <c r="D203" s="12" t="s">
        <v>10</v>
      </c>
      <c r="E203" s="12" t="s">
        <v>68</v>
      </c>
      <c r="F203" s="16" t="s">
        <v>634</v>
      </c>
      <c r="G203" s="14" t="s">
        <v>635</v>
      </c>
      <c r="XEO203"/>
      <c r="XEP203"/>
    </row>
    <row r="204" s="2" customFormat="1" customHeight="1" spans="1:16370">
      <c r="A204" s="12">
        <v>200</v>
      </c>
      <c r="B204" s="12" t="s">
        <v>576</v>
      </c>
      <c r="C204" s="12" t="s">
        <v>636</v>
      </c>
      <c r="D204" s="12" t="s">
        <v>10</v>
      </c>
      <c r="E204" s="12" t="s">
        <v>68</v>
      </c>
      <c r="F204" s="35" t="s">
        <v>637</v>
      </c>
      <c r="G204" s="14" t="s">
        <v>638</v>
      </c>
      <c r="XEO204"/>
      <c r="XEP204"/>
    </row>
    <row r="205" s="2" customFormat="1" customHeight="1" spans="1:16370">
      <c r="A205" s="12">
        <v>201</v>
      </c>
      <c r="B205" s="12" t="s">
        <v>576</v>
      </c>
      <c r="C205" s="15" t="s">
        <v>639</v>
      </c>
      <c r="D205" s="12" t="s">
        <v>10</v>
      </c>
      <c r="E205" s="15" t="s">
        <v>68</v>
      </c>
      <c r="F205" s="16" t="s">
        <v>640</v>
      </c>
      <c r="G205" s="14" t="s">
        <v>641</v>
      </c>
      <c r="XEO205"/>
      <c r="XEP205"/>
    </row>
    <row r="206" s="2" customFormat="1" customHeight="1" spans="1:16370">
      <c r="A206" s="12">
        <v>202</v>
      </c>
      <c r="B206" s="13" t="s">
        <v>576</v>
      </c>
      <c r="C206" s="13" t="s">
        <v>642</v>
      </c>
      <c r="D206" s="13" t="s">
        <v>10</v>
      </c>
      <c r="E206" s="13" t="s">
        <v>68</v>
      </c>
      <c r="F206" s="19" t="s">
        <v>643</v>
      </c>
      <c r="G206" s="14" t="s">
        <v>644</v>
      </c>
      <c r="XEO206"/>
      <c r="XEP206"/>
    </row>
    <row r="207" s="2" customFormat="1" customHeight="1" spans="1:16370">
      <c r="A207" s="12">
        <v>203</v>
      </c>
      <c r="B207" s="12" t="s">
        <v>576</v>
      </c>
      <c r="C207" s="12" t="s">
        <v>645</v>
      </c>
      <c r="D207" s="12" t="s">
        <v>10</v>
      </c>
      <c r="E207" s="12" t="s">
        <v>68</v>
      </c>
      <c r="F207" s="35" t="s">
        <v>646</v>
      </c>
      <c r="G207" s="14" t="s">
        <v>647</v>
      </c>
      <c r="XEO207"/>
      <c r="XEP207"/>
    </row>
    <row r="208" s="2" customFormat="1" customHeight="1" spans="1:16370">
      <c r="A208" s="12">
        <v>204</v>
      </c>
      <c r="B208" s="13" t="s">
        <v>576</v>
      </c>
      <c r="C208" s="13" t="s">
        <v>648</v>
      </c>
      <c r="D208" s="13" t="s">
        <v>10</v>
      </c>
      <c r="E208" s="13" t="s">
        <v>68</v>
      </c>
      <c r="F208" s="36" t="s">
        <v>649</v>
      </c>
      <c r="G208" s="14" t="s">
        <v>650</v>
      </c>
      <c r="XEO208"/>
      <c r="XEP208"/>
    </row>
    <row r="209" s="2" customFormat="1" customHeight="1" spans="1:16370">
      <c r="A209" s="12">
        <v>205</v>
      </c>
      <c r="B209" s="12" t="s">
        <v>576</v>
      </c>
      <c r="C209" s="12" t="s">
        <v>651</v>
      </c>
      <c r="D209" s="12" t="s">
        <v>10</v>
      </c>
      <c r="E209" s="12" t="s">
        <v>68</v>
      </c>
      <c r="F209" s="35" t="s">
        <v>652</v>
      </c>
      <c r="G209" s="14" t="s">
        <v>653</v>
      </c>
      <c r="XEO209"/>
      <c r="XEP209"/>
    </row>
    <row r="210" s="2" customFormat="1" customHeight="1" spans="1:16370">
      <c r="A210" s="12">
        <v>206</v>
      </c>
      <c r="B210" s="15" t="s">
        <v>576</v>
      </c>
      <c r="C210" s="15" t="s">
        <v>654</v>
      </c>
      <c r="D210" s="15" t="s">
        <v>10</v>
      </c>
      <c r="E210" s="15" t="s">
        <v>68</v>
      </c>
      <c r="F210" s="16" t="s">
        <v>655</v>
      </c>
      <c r="G210" s="14" t="s">
        <v>656</v>
      </c>
      <c r="XEO210"/>
      <c r="XEP210"/>
    </row>
    <row r="211" customHeight="1" spans="1:16368">
      <c r="A211" s="12">
        <v>207</v>
      </c>
      <c r="B211" s="12" t="s">
        <v>576</v>
      </c>
      <c r="C211" s="12" t="s">
        <v>657</v>
      </c>
      <c r="D211" s="12" t="s">
        <v>10</v>
      </c>
      <c r="E211" s="12" t="s">
        <v>68</v>
      </c>
      <c r="F211" s="35" t="s">
        <v>658</v>
      </c>
      <c r="G211" s="14" t="s">
        <v>659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  <c r="LK211" s="2"/>
      <c r="LL211" s="2"/>
      <c r="LM211" s="2"/>
      <c r="LN211" s="2"/>
      <c r="LO211" s="2"/>
      <c r="LP211" s="2"/>
      <c r="LQ211" s="2"/>
      <c r="LR211" s="2"/>
      <c r="LS211" s="2"/>
      <c r="LT211" s="2"/>
      <c r="LU211" s="2"/>
      <c r="LV211" s="2"/>
      <c r="LW211" s="2"/>
      <c r="LX211" s="2"/>
      <c r="LY211" s="2"/>
      <c r="LZ211" s="2"/>
      <c r="MA211" s="2"/>
      <c r="MB211" s="2"/>
      <c r="MC211" s="2"/>
      <c r="MD211" s="2"/>
      <c r="ME211" s="2"/>
      <c r="MF211" s="2"/>
      <c r="MG211" s="2"/>
      <c r="MH211" s="2"/>
      <c r="MI211" s="2"/>
      <c r="MJ211" s="2"/>
      <c r="MK211" s="2"/>
      <c r="ML211" s="2"/>
      <c r="MM211" s="2"/>
      <c r="MN211" s="2"/>
      <c r="MO211" s="2"/>
      <c r="MP211" s="2"/>
      <c r="MQ211" s="2"/>
      <c r="MR211" s="2"/>
      <c r="MS211" s="2"/>
      <c r="MT211" s="2"/>
      <c r="MU211" s="2"/>
      <c r="MV211" s="2"/>
      <c r="MW211" s="2"/>
      <c r="MX211" s="2"/>
      <c r="MY211" s="2"/>
      <c r="MZ211" s="2"/>
      <c r="NA211" s="2"/>
      <c r="NB211" s="2"/>
      <c r="NC211" s="2"/>
      <c r="ND211" s="2"/>
      <c r="NE211" s="2"/>
      <c r="NF211" s="2"/>
      <c r="NG211" s="2"/>
      <c r="NH211" s="2"/>
      <c r="NI211" s="2"/>
      <c r="NJ211" s="2"/>
      <c r="NK211" s="2"/>
      <c r="NL211" s="2"/>
      <c r="NM211" s="2"/>
      <c r="NN211" s="2"/>
      <c r="NO211" s="2"/>
      <c r="NP211" s="2"/>
      <c r="NQ211" s="2"/>
      <c r="NR211" s="2"/>
      <c r="NS211" s="2"/>
      <c r="NT211" s="2"/>
      <c r="NU211" s="2"/>
      <c r="NV211" s="2"/>
      <c r="NW211" s="2"/>
      <c r="NX211" s="2"/>
      <c r="NY211" s="2"/>
      <c r="NZ211" s="2"/>
      <c r="OA211" s="2"/>
      <c r="OB211" s="2"/>
      <c r="OC211" s="2"/>
      <c r="OD211" s="2"/>
      <c r="OE211" s="2"/>
      <c r="OF211" s="2"/>
      <c r="OG211" s="2"/>
      <c r="OH211" s="2"/>
      <c r="OI211" s="2"/>
      <c r="OJ211" s="2"/>
      <c r="OK211" s="2"/>
      <c r="OL211" s="2"/>
      <c r="OM211" s="2"/>
      <c r="ON211" s="2"/>
      <c r="OO211" s="2"/>
      <c r="OP211" s="2"/>
      <c r="OQ211" s="2"/>
      <c r="OR211" s="2"/>
      <c r="OS211" s="2"/>
      <c r="OT211" s="2"/>
      <c r="OU211" s="2"/>
      <c r="OV211" s="2"/>
      <c r="OW211" s="2"/>
      <c r="OX211" s="2"/>
      <c r="OY211" s="2"/>
      <c r="OZ211" s="2"/>
      <c r="PA211" s="2"/>
      <c r="PB211" s="2"/>
      <c r="PC211" s="2"/>
      <c r="PD211" s="2"/>
      <c r="PE211" s="2"/>
      <c r="PF211" s="2"/>
      <c r="PG211" s="2"/>
      <c r="PH211" s="2"/>
      <c r="PI211" s="2"/>
      <c r="PJ211" s="2"/>
      <c r="PK211" s="2"/>
      <c r="PL211" s="2"/>
      <c r="PM211" s="2"/>
      <c r="PN211" s="2"/>
      <c r="PO211" s="2"/>
      <c r="PP211" s="2"/>
      <c r="PQ211" s="2"/>
      <c r="PR211" s="2"/>
      <c r="PS211" s="2"/>
      <c r="PT211" s="2"/>
      <c r="PU211" s="2"/>
      <c r="PV211" s="2"/>
      <c r="PW211" s="2"/>
      <c r="PX211" s="2"/>
      <c r="PY211" s="2"/>
      <c r="PZ211" s="2"/>
      <c r="QA211" s="2"/>
      <c r="QB211" s="2"/>
      <c r="QC211" s="2"/>
      <c r="QD211" s="2"/>
      <c r="QE211" s="2"/>
      <c r="QF211" s="2"/>
      <c r="QG211" s="2"/>
      <c r="QH211" s="2"/>
      <c r="QI211" s="2"/>
      <c r="QJ211" s="2"/>
      <c r="QK211" s="2"/>
      <c r="QL211" s="2"/>
      <c r="QM211" s="2"/>
      <c r="QN211" s="2"/>
      <c r="QO211" s="2"/>
      <c r="QP211" s="2"/>
      <c r="QQ211" s="2"/>
      <c r="QR211" s="2"/>
      <c r="QS211" s="2"/>
      <c r="QT211" s="2"/>
      <c r="QU211" s="2"/>
      <c r="QV211" s="2"/>
      <c r="QW211" s="2"/>
      <c r="QX211" s="2"/>
      <c r="QY211" s="2"/>
      <c r="QZ211" s="2"/>
      <c r="RA211" s="2"/>
      <c r="RB211" s="2"/>
      <c r="RC211" s="2"/>
      <c r="RD211" s="2"/>
      <c r="RE211" s="2"/>
      <c r="RF211" s="2"/>
      <c r="RG211" s="2"/>
      <c r="RH211" s="2"/>
      <c r="RI211" s="2"/>
      <c r="RJ211" s="2"/>
      <c r="RK211" s="2"/>
      <c r="RL211" s="2"/>
      <c r="RM211" s="2"/>
      <c r="RN211" s="2"/>
      <c r="RO211" s="2"/>
      <c r="RP211" s="2"/>
      <c r="RQ211" s="2"/>
      <c r="RR211" s="2"/>
      <c r="RS211" s="2"/>
      <c r="RT211" s="2"/>
      <c r="RU211" s="2"/>
      <c r="RV211" s="2"/>
      <c r="RW211" s="2"/>
      <c r="RX211" s="2"/>
      <c r="RY211" s="2"/>
      <c r="RZ211" s="2"/>
      <c r="SA211" s="2"/>
      <c r="SB211" s="2"/>
      <c r="SC211" s="2"/>
      <c r="SD211" s="2"/>
      <c r="SE211" s="2"/>
      <c r="SF211" s="2"/>
      <c r="SG211" s="2"/>
      <c r="SH211" s="2"/>
      <c r="SI211" s="2"/>
      <c r="SJ211" s="2"/>
      <c r="SK211" s="2"/>
      <c r="SL211" s="2"/>
      <c r="SM211" s="2"/>
      <c r="SN211" s="2"/>
      <c r="SO211" s="2"/>
      <c r="SP211" s="2"/>
      <c r="SQ211" s="2"/>
      <c r="SR211" s="2"/>
      <c r="SS211" s="2"/>
      <c r="ST211" s="2"/>
      <c r="SU211" s="2"/>
      <c r="SV211" s="2"/>
      <c r="SW211" s="2"/>
      <c r="SX211" s="2"/>
      <c r="SY211" s="2"/>
      <c r="SZ211" s="2"/>
      <c r="TA211" s="2"/>
      <c r="TB211" s="2"/>
      <c r="TC211" s="2"/>
      <c r="TD211" s="2"/>
      <c r="TE211" s="2"/>
      <c r="TF211" s="2"/>
      <c r="TG211" s="2"/>
      <c r="TH211" s="2"/>
      <c r="TI211" s="2"/>
      <c r="TJ211" s="2"/>
      <c r="TK211" s="2"/>
      <c r="TL211" s="2"/>
      <c r="TM211" s="2"/>
      <c r="TN211" s="2"/>
      <c r="TO211" s="2"/>
      <c r="TP211" s="2"/>
      <c r="TQ211" s="2"/>
      <c r="TR211" s="2"/>
      <c r="TS211" s="2"/>
      <c r="TT211" s="2"/>
      <c r="TU211" s="2"/>
      <c r="TV211" s="2"/>
      <c r="TW211" s="2"/>
      <c r="TX211" s="2"/>
      <c r="TY211" s="2"/>
      <c r="TZ211" s="2"/>
      <c r="UA211" s="2"/>
      <c r="UB211" s="2"/>
      <c r="UC211" s="2"/>
      <c r="UD211" s="2"/>
      <c r="UE211" s="2"/>
      <c r="UF211" s="2"/>
      <c r="UG211" s="2"/>
      <c r="UH211" s="2"/>
      <c r="UI211" s="2"/>
      <c r="UJ211" s="2"/>
      <c r="UK211" s="2"/>
      <c r="UL211" s="2"/>
      <c r="UM211" s="2"/>
      <c r="UN211" s="2"/>
      <c r="UO211" s="2"/>
      <c r="UP211" s="2"/>
      <c r="UQ211" s="2"/>
      <c r="UR211" s="2"/>
      <c r="US211" s="2"/>
      <c r="UT211" s="2"/>
      <c r="UU211" s="2"/>
      <c r="UV211" s="2"/>
      <c r="UW211" s="2"/>
      <c r="UX211" s="2"/>
      <c r="UY211" s="2"/>
      <c r="UZ211" s="2"/>
      <c r="VA211" s="2"/>
      <c r="VB211" s="2"/>
      <c r="VC211" s="2"/>
      <c r="VD211" s="2"/>
      <c r="VE211" s="2"/>
      <c r="VF211" s="2"/>
      <c r="VG211" s="2"/>
      <c r="VH211" s="2"/>
      <c r="VI211" s="2"/>
      <c r="VJ211" s="2"/>
      <c r="VK211" s="2"/>
      <c r="VL211" s="2"/>
      <c r="VM211" s="2"/>
      <c r="VN211" s="2"/>
      <c r="VO211" s="2"/>
      <c r="VP211" s="2"/>
      <c r="VQ211" s="2"/>
      <c r="VR211" s="2"/>
      <c r="VS211" s="2"/>
      <c r="VT211" s="2"/>
      <c r="VU211" s="2"/>
      <c r="VV211" s="2"/>
      <c r="VW211" s="2"/>
      <c r="VX211" s="2"/>
      <c r="VY211" s="2"/>
      <c r="VZ211" s="2"/>
      <c r="WA211" s="2"/>
      <c r="WB211" s="2"/>
      <c r="WC211" s="2"/>
      <c r="WD211" s="2"/>
      <c r="WE211" s="2"/>
      <c r="WF211" s="2"/>
      <c r="WG211" s="2"/>
      <c r="WH211" s="2"/>
      <c r="WI211" s="2"/>
      <c r="WJ211" s="2"/>
      <c r="WK211" s="2"/>
      <c r="WL211" s="2"/>
      <c r="WM211" s="2"/>
      <c r="WN211" s="2"/>
      <c r="WO211" s="2"/>
      <c r="WP211" s="2"/>
      <c r="WQ211" s="2"/>
      <c r="WR211" s="2"/>
      <c r="WS211" s="2"/>
      <c r="WT211" s="2"/>
      <c r="WU211" s="2"/>
      <c r="WV211" s="2"/>
      <c r="WW211" s="2"/>
      <c r="WX211" s="2"/>
      <c r="WY211" s="2"/>
      <c r="WZ211" s="2"/>
      <c r="XA211" s="2"/>
      <c r="XB211" s="2"/>
      <c r="XC211" s="2"/>
      <c r="XD211" s="2"/>
      <c r="XE211" s="2"/>
      <c r="XF211" s="2"/>
      <c r="XG211" s="2"/>
      <c r="XH211" s="2"/>
      <c r="XI211" s="2"/>
      <c r="XJ211" s="2"/>
      <c r="XK211" s="2"/>
      <c r="XL211" s="2"/>
      <c r="XM211" s="2"/>
      <c r="XN211" s="2"/>
      <c r="XO211" s="2"/>
      <c r="XP211" s="2"/>
      <c r="XQ211" s="2"/>
      <c r="XR211" s="2"/>
      <c r="XS211" s="2"/>
      <c r="XT211" s="2"/>
      <c r="XU211" s="2"/>
      <c r="XV211" s="2"/>
      <c r="XW211" s="2"/>
      <c r="XX211" s="2"/>
      <c r="XY211" s="2"/>
      <c r="XZ211" s="2"/>
      <c r="YA211" s="2"/>
      <c r="YB211" s="2"/>
      <c r="YC211" s="2"/>
      <c r="YD211" s="2"/>
      <c r="YE211" s="2"/>
      <c r="YF211" s="2"/>
      <c r="YG211" s="2"/>
      <c r="YH211" s="2"/>
      <c r="YI211" s="2"/>
      <c r="YJ211" s="2"/>
      <c r="YK211" s="2"/>
      <c r="YL211" s="2"/>
      <c r="YM211" s="2"/>
      <c r="YN211" s="2"/>
      <c r="YO211" s="2"/>
      <c r="YP211" s="2"/>
      <c r="YQ211" s="2"/>
      <c r="YR211" s="2"/>
      <c r="YS211" s="2"/>
      <c r="YT211" s="2"/>
      <c r="YU211" s="2"/>
      <c r="YV211" s="2"/>
      <c r="YW211" s="2"/>
      <c r="YX211" s="2"/>
      <c r="YY211" s="2"/>
      <c r="YZ211" s="2"/>
      <c r="ZA211" s="2"/>
      <c r="ZB211" s="2"/>
      <c r="ZC211" s="2"/>
      <c r="ZD211" s="2"/>
      <c r="ZE211" s="2"/>
      <c r="ZF211" s="2"/>
      <c r="ZG211" s="2"/>
      <c r="ZH211" s="2"/>
      <c r="ZI211" s="2"/>
      <c r="ZJ211" s="2"/>
      <c r="ZK211" s="2"/>
      <c r="ZL211" s="2"/>
      <c r="ZM211" s="2"/>
      <c r="ZN211" s="2"/>
      <c r="ZO211" s="2"/>
      <c r="ZP211" s="2"/>
      <c r="ZQ211" s="2"/>
      <c r="ZR211" s="2"/>
      <c r="ZS211" s="2"/>
      <c r="ZT211" s="2"/>
      <c r="ZU211" s="2"/>
      <c r="ZV211" s="2"/>
      <c r="ZW211" s="2"/>
      <c r="ZX211" s="2"/>
      <c r="ZY211" s="2"/>
      <c r="ZZ211" s="2"/>
      <c r="AAA211" s="2"/>
      <c r="AAB211" s="2"/>
      <c r="AAC211" s="2"/>
      <c r="AAD211" s="2"/>
      <c r="AAE211" s="2"/>
      <c r="AAF211" s="2"/>
      <c r="AAG211" s="2"/>
      <c r="AAH211" s="2"/>
      <c r="AAI211" s="2"/>
      <c r="AAJ211" s="2"/>
      <c r="AAK211" s="2"/>
      <c r="AAL211" s="2"/>
      <c r="AAM211" s="2"/>
      <c r="AAN211" s="2"/>
      <c r="AAO211" s="2"/>
      <c r="AAP211" s="2"/>
      <c r="AAQ211" s="2"/>
      <c r="AAR211" s="2"/>
      <c r="AAS211" s="2"/>
      <c r="AAT211" s="2"/>
      <c r="AAU211" s="2"/>
      <c r="AAV211" s="2"/>
      <c r="AAW211" s="2"/>
      <c r="AAX211" s="2"/>
      <c r="AAY211" s="2"/>
      <c r="AAZ211" s="2"/>
      <c r="ABA211" s="2"/>
      <c r="ABB211" s="2"/>
      <c r="ABC211" s="2"/>
      <c r="ABD211" s="2"/>
      <c r="ABE211" s="2"/>
      <c r="ABF211" s="2"/>
      <c r="ABG211" s="2"/>
      <c r="ABH211" s="2"/>
      <c r="ABI211" s="2"/>
      <c r="ABJ211" s="2"/>
      <c r="ABK211" s="2"/>
      <c r="ABL211" s="2"/>
      <c r="ABM211" s="2"/>
      <c r="ABN211" s="2"/>
      <c r="ABO211" s="2"/>
      <c r="ABP211" s="2"/>
      <c r="ABQ211" s="2"/>
      <c r="ABR211" s="2"/>
      <c r="ABS211" s="2"/>
      <c r="ABT211" s="2"/>
      <c r="ABU211" s="2"/>
      <c r="ABV211" s="2"/>
      <c r="ABW211" s="2"/>
      <c r="ABX211" s="2"/>
      <c r="ABY211" s="2"/>
      <c r="ABZ211" s="2"/>
      <c r="ACA211" s="2"/>
      <c r="ACB211" s="2"/>
      <c r="ACC211" s="2"/>
      <c r="ACD211" s="2"/>
      <c r="ACE211" s="2"/>
      <c r="ACF211" s="2"/>
      <c r="ACG211" s="2"/>
      <c r="ACH211" s="2"/>
      <c r="ACI211" s="2"/>
      <c r="ACJ211" s="2"/>
      <c r="ACK211" s="2"/>
      <c r="ACL211" s="2"/>
      <c r="ACM211" s="2"/>
      <c r="ACN211" s="2"/>
      <c r="ACO211" s="2"/>
      <c r="ACP211" s="2"/>
      <c r="ACQ211" s="2"/>
      <c r="ACR211" s="2"/>
      <c r="ACS211" s="2"/>
      <c r="ACT211" s="2"/>
      <c r="ACU211" s="2"/>
      <c r="ACV211" s="2"/>
      <c r="ACW211" s="2"/>
      <c r="ACX211" s="2"/>
      <c r="ACY211" s="2"/>
      <c r="ACZ211" s="2"/>
      <c r="ADA211" s="2"/>
      <c r="ADB211" s="2"/>
      <c r="ADC211" s="2"/>
      <c r="ADD211" s="2"/>
      <c r="ADE211" s="2"/>
      <c r="ADF211" s="2"/>
      <c r="ADG211" s="2"/>
      <c r="ADH211" s="2"/>
      <c r="ADI211" s="2"/>
      <c r="ADJ211" s="2"/>
      <c r="ADK211" s="2"/>
      <c r="ADL211" s="2"/>
      <c r="ADM211" s="2"/>
      <c r="ADN211" s="2"/>
      <c r="ADO211" s="2"/>
      <c r="ADP211" s="2"/>
      <c r="ADQ211" s="2"/>
      <c r="ADR211" s="2"/>
      <c r="ADS211" s="2"/>
      <c r="ADT211" s="2"/>
      <c r="ADU211" s="2"/>
      <c r="ADV211" s="2"/>
      <c r="ADW211" s="2"/>
      <c r="ADX211" s="2"/>
      <c r="ADY211" s="2"/>
      <c r="ADZ211" s="2"/>
      <c r="AEA211" s="2"/>
      <c r="AEB211" s="2"/>
      <c r="AEC211" s="2"/>
      <c r="AED211" s="2"/>
      <c r="AEE211" s="2"/>
      <c r="AEF211" s="2"/>
      <c r="AEG211" s="2"/>
      <c r="AEH211" s="2"/>
      <c r="AEI211" s="2"/>
      <c r="AEJ211" s="2"/>
      <c r="AEK211" s="2"/>
      <c r="AEL211" s="2"/>
      <c r="AEM211" s="2"/>
      <c r="AEN211" s="2"/>
      <c r="AEO211" s="2"/>
      <c r="AEP211" s="2"/>
      <c r="AEQ211" s="2"/>
      <c r="AER211" s="2"/>
      <c r="AES211" s="2"/>
      <c r="AET211" s="2"/>
      <c r="AEU211" s="2"/>
      <c r="AEV211" s="2"/>
      <c r="AEW211" s="2"/>
      <c r="AEX211" s="2"/>
      <c r="AEY211" s="2"/>
      <c r="AEZ211" s="2"/>
      <c r="AFA211" s="2"/>
      <c r="AFB211" s="2"/>
      <c r="AFC211" s="2"/>
      <c r="AFD211" s="2"/>
      <c r="AFE211" s="2"/>
      <c r="AFF211" s="2"/>
      <c r="AFG211" s="2"/>
      <c r="AFH211" s="2"/>
      <c r="AFI211" s="2"/>
      <c r="AFJ211" s="2"/>
      <c r="AFK211" s="2"/>
      <c r="AFL211" s="2"/>
      <c r="AFM211" s="2"/>
      <c r="AFN211" s="2"/>
      <c r="AFO211" s="2"/>
      <c r="AFP211" s="2"/>
      <c r="AFQ211" s="2"/>
      <c r="AFR211" s="2"/>
      <c r="AFS211" s="2"/>
      <c r="AFT211" s="2"/>
      <c r="AFU211" s="2"/>
      <c r="AFV211" s="2"/>
      <c r="AFW211" s="2"/>
      <c r="AFX211" s="2"/>
      <c r="AFY211" s="2"/>
      <c r="AFZ211" s="2"/>
      <c r="AGA211" s="2"/>
      <c r="AGB211" s="2"/>
      <c r="AGC211" s="2"/>
      <c r="AGD211" s="2"/>
      <c r="AGE211" s="2"/>
      <c r="AGF211" s="2"/>
      <c r="AGG211" s="2"/>
      <c r="AGH211" s="2"/>
      <c r="AGI211" s="2"/>
      <c r="AGJ211" s="2"/>
      <c r="AGK211" s="2"/>
      <c r="AGL211" s="2"/>
      <c r="AGM211" s="2"/>
      <c r="AGN211" s="2"/>
      <c r="AGO211" s="2"/>
      <c r="AGP211" s="2"/>
      <c r="AGQ211" s="2"/>
      <c r="AGR211" s="2"/>
      <c r="AGS211" s="2"/>
      <c r="AGT211" s="2"/>
      <c r="AGU211" s="2"/>
      <c r="AGV211" s="2"/>
      <c r="AGW211" s="2"/>
      <c r="AGX211" s="2"/>
      <c r="AGY211" s="2"/>
      <c r="AGZ211" s="2"/>
      <c r="AHA211" s="2"/>
      <c r="AHB211" s="2"/>
      <c r="AHC211" s="2"/>
      <c r="AHD211" s="2"/>
      <c r="AHE211" s="2"/>
      <c r="AHF211" s="2"/>
      <c r="AHG211" s="2"/>
      <c r="AHH211" s="2"/>
      <c r="AHI211" s="2"/>
      <c r="AHJ211" s="2"/>
      <c r="AHK211" s="2"/>
      <c r="AHL211" s="2"/>
      <c r="AHM211" s="2"/>
      <c r="AHN211" s="2"/>
      <c r="AHO211" s="2"/>
      <c r="AHP211" s="2"/>
      <c r="AHQ211" s="2"/>
      <c r="AHR211" s="2"/>
      <c r="AHS211" s="2"/>
      <c r="AHT211" s="2"/>
      <c r="AHU211" s="2"/>
      <c r="AHV211" s="2"/>
      <c r="AHW211" s="2"/>
      <c r="AHX211" s="2"/>
      <c r="AHY211" s="2"/>
      <c r="AHZ211" s="2"/>
      <c r="AIA211" s="2"/>
      <c r="AIB211" s="2"/>
      <c r="AIC211" s="2"/>
      <c r="AID211" s="2"/>
      <c r="AIE211" s="2"/>
      <c r="AIF211" s="2"/>
      <c r="AIG211" s="2"/>
      <c r="AIH211" s="2"/>
      <c r="AII211" s="2"/>
      <c r="AIJ211" s="2"/>
      <c r="AIK211" s="2"/>
      <c r="AIL211" s="2"/>
      <c r="AIM211" s="2"/>
      <c r="AIN211" s="2"/>
      <c r="AIO211" s="2"/>
      <c r="AIP211" s="2"/>
      <c r="AIQ211" s="2"/>
      <c r="AIR211" s="2"/>
      <c r="AIS211" s="2"/>
      <c r="AIT211" s="2"/>
      <c r="AIU211" s="2"/>
      <c r="AIV211" s="2"/>
      <c r="AIW211" s="2"/>
      <c r="AIX211" s="2"/>
      <c r="AIY211" s="2"/>
      <c r="AIZ211" s="2"/>
      <c r="AJA211" s="2"/>
      <c r="AJB211" s="2"/>
      <c r="AJC211" s="2"/>
      <c r="AJD211" s="2"/>
      <c r="AJE211" s="2"/>
      <c r="AJF211" s="2"/>
      <c r="AJG211" s="2"/>
      <c r="AJH211" s="2"/>
      <c r="AJI211" s="2"/>
      <c r="AJJ211" s="2"/>
      <c r="AJK211" s="2"/>
      <c r="AJL211" s="2"/>
      <c r="AJM211" s="2"/>
      <c r="AJN211" s="2"/>
      <c r="AJO211" s="2"/>
      <c r="AJP211" s="2"/>
      <c r="AJQ211" s="2"/>
      <c r="AJR211" s="2"/>
      <c r="AJS211" s="2"/>
      <c r="AJT211" s="2"/>
      <c r="AJU211" s="2"/>
      <c r="AJV211" s="2"/>
      <c r="AJW211" s="2"/>
      <c r="AJX211" s="2"/>
      <c r="AJY211" s="2"/>
      <c r="AJZ211" s="2"/>
      <c r="AKA211" s="2"/>
      <c r="AKB211" s="2"/>
      <c r="AKC211" s="2"/>
      <c r="AKD211" s="2"/>
      <c r="AKE211" s="2"/>
      <c r="AKF211" s="2"/>
      <c r="AKG211" s="2"/>
      <c r="AKH211" s="2"/>
      <c r="AKI211" s="2"/>
      <c r="AKJ211" s="2"/>
      <c r="AKK211" s="2"/>
      <c r="AKL211" s="2"/>
      <c r="AKM211" s="2"/>
      <c r="AKN211" s="2"/>
      <c r="AKO211" s="2"/>
      <c r="AKP211" s="2"/>
      <c r="AKQ211" s="2"/>
      <c r="AKR211" s="2"/>
      <c r="AKS211" s="2"/>
      <c r="AKT211" s="2"/>
      <c r="AKU211" s="2"/>
      <c r="AKV211" s="2"/>
      <c r="AKW211" s="2"/>
      <c r="AKX211" s="2"/>
      <c r="AKY211" s="2"/>
      <c r="AKZ211" s="2"/>
      <c r="ALA211" s="2"/>
      <c r="ALB211" s="2"/>
      <c r="ALC211" s="2"/>
      <c r="ALD211" s="2"/>
      <c r="ALE211" s="2"/>
      <c r="ALF211" s="2"/>
      <c r="ALG211" s="2"/>
      <c r="ALH211" s="2"/>
      <c r="ALI211" s="2"/>
      <c r="ALJ211" s="2"/>
      <c r="ALK211" s="2"/>
      <c r="ALL211" s="2"/>
      <c r="ALM211" s="2"/>
      <c r="ALN211" s="2"/>
      <c r="ALO211" s="2"/>
      <c r="ALP211" s="2"/>
      <c r="ALQ211" s="2"/>
      <c r="ALR211" s="2"/>
      <c r="ALS211" s="2"/>
      <c r="ALT211" s="2"/>
      <c r="ALU211" s="2"/>
      <c r="ALV211" s="2"/>
      <c r="ALW211" s="2"/>
      <c r="ALX211" s="2"/>
      <c r="ALY211" s="2"/>
      <c r="ALZ211" s="2"/>
      <c r="AMA211" s="2"/>
      <c r="AMB211" s="2"/>
      <c r="AMC211" s="2"/>
      <c r="AMD211" s="2"/>
      <c r="AME211" s="2"/>
      <c r="AMF211" s="2"/>
      <c r="AMG211" s="2"/>
      <c r="AMH211" s="2"/>
      <c r="AMI211" s="2"/>
      <c r="AMJ211" s="2"/>
      <c r="AMK211" s="2"/>
      <c r="AML211" s="2"/>
      <c r="AMM211" s="2"/>
      <c r="AMN211" s="2"/>
      <c r="AMO211" s="2"/>
      <c r="AMP211" s="2"/>
      <c r="AMQ211" s="2"/>
      <c r="AMR211" s="2"/>
      <c r="AMS211" s="2"/>
      <c r="AMT211" s="2"/>
      <c r="AMU211" s="2"/>
      <c r="AMV211" s="2"/>
      <c r="AMW211" s="2"/>
      <c r="AMX211" s="2"/>
      <c r="AMY211" s="2"/>
      <c r="AMZ211" s="2"/>
      <c r="ANA211" s="2"/>
      <c r="ANB211" s="2"/>
      <c r="ANC211" s="2"/>
      <c r="AND211" s="2"/>
      <c r="ANE211" s="2"/>
      <c r="ANF211" s="2"/>
      <c r="ANG211" s="2"/>
      <c r="ANH211" s="2"/>
      <c r="ANI211" s="2"/>
      <c r="ANJ211" s="2"/>
      <c r="ANK211" s="2"/>
      <c r="ANL211" s="2"/>
      <c r="ANM211" s="2"/>
      <c r="ANN211" s="2"/>
      <c r="ANO211" s="2"/>
      <c r="ANP211" s="2"/>
      <c r="ANQ211" s="2"/>
      <c r="ANR211" s="2"/>
      <c r="ANS211" s="2"/>
      <c r="ANT211" s="2"/>
      <c r="ANU211" s="2"/>
      <c r="ANV211" s="2"/>
      <c r="ANW211" s="2"/>
      <c r="ANX211" s="2"/>
      <c r="ANY211" s="2"/>
      <c r="ANZ211" s="2"/>
      <c r="AOA211" s="2"/>
      <c r="AOB211" s="2"/>
      <c r="AOC211" s="2"/>
      <c r="AOD211" s="2"/>
      <c r="AOE211" s="2"/>
      <c r="AOF211" s="2"/>
      <c r="AOG211" s="2"/>
      <c r="AOH211" s="2"/>
      <c r="AOI211" s="2"/>
      <c r="AOJ211" s="2"/>
      <c r="AOK211" s="2"/>
      <c r="AOL211" s="2"/>
      <c r="AOM211" s="2"/>
      <c r="AON211" s="2"/>
      <c r="AOO211" s="2"/>
      <c r="AOP211" s="2"/>
      <c r="AOQ211" s="2"/>
      <c r="AOR211" s="2"/>
      <c r="AOS211" s="2"/>
      <c r="AOT211" s="2"/>
      <c r="AOU211" s="2"/>
      <c r="AOV211" s="2"/>
      <c r="AOW211" s="2"/>
      <c r="AOX211" s="2"/>
      <c r="AOY211" s="2"/>
      <c r="AOZ211" s="2"/>
      <c r="APA211" s="2"/>
      <c r="APB211" s="2"/>
      <c r="APC211" s="2"/>
      <c r="APD211" s="2"/>
      <c r="APE211" s="2"/>
      <c r="APF211" s="2"/>
      <c r="APG211" s="2"/>
      <c r="APH211" s="2"/>
      <c r="API211" s="2"/>
      <c r="APJ211" s="2"/>
      <c r="APK211" s="2"/>
      <c r="APL211" s="2"/>
      <c r="APM211" s="2"/>
      <c r="APN211" s="2"/>
      <c r="APO211" s="2"/>
      <c r="APP211" s="2"/>
      <c r="APQ211" s="2"/>
      <c r="APR211" s="2"/>
      <c r="APS211" s="2"/>
      <c r="APT211" s="2"/>
      <c r="APU211" s="2"/>
      <c r="APV211" s="2"/>
      <c r="APW211" s="2"/>
      <c r="APX211" s="2"/>
      <c r="APY211" s="2"/>
      <c r="APZ211" s="2"/>
      <c r="AQA211" s="2"/>
      <c r="AQB211" s="2"/>
      <c r="AQC211" s="2"/>
      <c r="AQD211" s="2"/>
      <c r="AQE211" s="2"/>
      <c r="AQF211" s="2"/>
      <c r="AQG211" s="2"/>
      <c r="AQH211" s="2"/>
      <c r="AQI211" s="2"/>
      <c r="AQJ211" s="2"/>
      <c r="AQK211" s="2"/>
      <c r="AQL211" s="2"/>
      <c r="AQM211" s="2"/>
      <c r="AQN211" s="2"/>
      <c r="AQO211" s="2"/>
      <c r="AQP211" s="2"/>
      <c r="AQQ211" s="2"/>
      <c r="AQR211" s="2"/>
      <c r="AQS211" s="2"/>
      <c r="AQT211" s="2"/>
      <c r="AQU211" s="2"/>
      <c r="AQV211" s="2"/>
      <c r="AQW211" s="2"/>
      <c r="AQX211" s="2"/>
      <c r="AQY211" s="2"/>
      <c r="AQZ211" s="2"/>
      <c r="ARA211" s="2"/>
      <c r="ARB211" s="2"/>
      <c r="ARC211" s="2"/>
      <c r="ARD211" s="2"/>
      <c r="ARE211" s="2"/>
      <c r="ARF211" s="2"/>
      <c r="ARG211" s="2"/>
      <c r="ARH211" s="2"/>
      <c r="ARI211" s="2"/>
      <c r="ARJ211" s="2"/>
      <c r="ARK211" s="2"/>
      <c r="ARL211" s="2"/>
      <c r="ARM211" s="2"/>
      <c r="ARN211" s="2"/>
      <c r="ARO211" s="2"/>
      <c r="ARP211" s="2"/>
      <c r="ARQ211" s="2"/>
      <c r="ARR211" s="2"/>
      <c r="ARS211" s="2"/>
      <c r="ART211" s="2"/>
      <c r="ARU211" s="2"/>
      <c r="ARV211" s="2"/>
      <c r="ARW211" s="2"/>
      <c r="ARX211" s="2"/>
      <c r="ARY211" s="2"/>
      <c r="ARZ211" s="2"/>
      <c r="ASA211" s="2"/>
      <c r="ASB211" s="2"/>
      <c r="ASC211" s="2"/>
      <c r="ASD211" s="2"/>
      <c r="ASE211" s="2"/>
      <c r="ASF211" s="2"/>
      <c r="ASG211" s="2"/>
      <c r="ASH211" s="2"/>
      <c r="ASI211" s="2"/>
      <c r="ASJ211" s="2"/>
      <c r="ASK211" s="2"/>
      <c r="ASL211" s="2"/>
      <c r="ASM211" s="2"/>
      <c r="ASN211" s="2"/>
      <c r="ASO211" s="2"/>
      <c r="ASP211" s="2"/>
      <c r="ASQ211" s="2"/>
      <c r="ASR211" s="2"/>
      <c r="ASS211" s="2"/>
      <c r="AST211" s="2"/>
      <c r="ASU211" s="2"/>
      <c r="ASV211" s="2"/>
      <c r="ASW211" s="2"/>
      <c r="ASX211" s="2"/>
      <c r="ASY211" s="2"/>
      <c r="ASZ211" s="2"/>
      <c r="ATA211" s="2"/>
      <c r="ATB211" s="2"/>
      <c r="ATC211" s="2"/>
      <c r="ATD211" s="2"/>
      <c r="ATE211" s="2"/>
      <c r="ATF211" s="2"/>
      <c r="ATG211" s="2"/>
      <c r="ATH211" s="2"/>
      <c r="ATI211" s="2"/>
      <c r="ATJ211" s="2"/>
      <c r="ATK211" s="2"/>
      <c r="ATL211" s="2"/>
      <c r="ATM211" s="2"/>
      <c r="ATN211" s="2"/>
      <c r="ATO211" s="2"/>
      <c r="ATP211" s="2"/>
      <c r="ATQ211" s="2"/>
      <c r="ATR211" s="2"/>
      <c r="ATS211" s="2"/>
      <c r="ATT211" s="2"/>
      <c r="ATU211" s="2"/>
      <c r="ATV211" s="2"/>
      <c r="ATW211" s="2"/>
      <c r="ATX211" s="2"/>
      <c r="ATY211" s="2"/>
      <c r="ATZ211" s="2"/>
      <c r="AUA211" s="2"/>
      <c r="AUB211" s="2"/>
      <c r="AUC211" s="2"/>
      <c r="AUD211" s="2"/>
      <c r="AUE211" s="2"/>
      <c r="AUF211" s="2"/>
      <c r="AUG211" s="2"/>
      <c r="AUH211" s="2"/>
      <c r="AUI211" s="2"/>
      <c r="AUJ211" s="2"/>
      <c r="AUK211" s="2"/>
      <c r="AUL211" s="2"/>
      <c r="AUM211" s="2"/>
      <c r="AUN211" s="2"/>
      <c r="AUO211" s="2"/>
      <c r="AUP211" s="2"/>
      <c r="AUQ211" s="2"/>
      <c r="AUR211" s="2"/>
      <c r="AUS211" s="2"/>
      <c r="AUT211" s="2"/>
      <c r="AUU211" s="2"/>
      <c r="AUV211" s="2"/>
      <c r="AUW211" s="2"/>
      <c r="AUX211" s="2"/>
      <c r="AUY211" s="2"/>
      <c r="AUZ211" s="2"/>
      <c r="AVA211" s="2"/>
      <c r="AVB211" s="2"/>
      <c r="AVC211" s="2"/>
      <c r="AVD211" s="2"/>
      <c r="AVE211" s="2"/>
      <c r="AVF211" s="2"/>
      <c r="AVG211" s="2"/>
      <c r="AVH211" s="2"/>
      <c r="AVI211" s="2"/>
      <c r="AVJ211" s="2"/>
      <c r="AVK211" s="2"/>
      <c r="AVL211" s="2"/>
      <c r="AVM211" s="2"/>
      <c r="AVN211" s="2"/>
      <c r="AVO211" s="2"/>
      <c r="AVP211" s="2"/>
      <c r="AVQ211" s="2"/>
      <c r="AVR211" s="2"/>
      <c r="AVS211" s="2"/>
      <c r="AVT211" s="2"/>
      <c r="AVU211" s="2"/>
      <c r="AVV211" s="2"/>
      <c r="AVW211" s="2"/>
      <c r="AVX211" s="2"/>
      <c r="AVY211" s="2"/>
      <c r="AVZ211" s="2"/>
      <c r="AWA211" s="2"/>
      <c r="AWB211" s="2"/>
      <c r="AWC211" s="2"/>
      <c r="AWD211" s="2"/>
      <c r="AWE211" s="2"/>
      <c r="AWF211" s="2"/>
      <c r="AWG211" s="2"/>
      <c r="AWH211" s="2"/>
      <c r="AWI211" s="2"/>
      <c r="AWJ211" s="2"/>
      <c r="AWK211" s="2"/>
      <c r="AWL211" s="2"/>
      <c r="AWM211" s="2"/>
      <c r="AWN211" s="2"/>
      <c r="AWO211" s="2"/>
      <c r="AWP211" s="2"/>
      <c r="AWQ211" s="2"/>
      <c r="AWR211" s="2"/>
      <c r="AWS211" s="2"/>
      <c r="AWT211" s="2"/>
      <c r="AWU211" s="2"/>
      <c r="AWV211" s="2"/>
      <c r="AWW211" s="2"/>
      <c r="AWX211" s="2"/>
      <c r="AWY211" s="2"/>
      <c r="AWZ211" s="2"/>
      <c r="AXA211" s="2"/>
      <c r="AXB211" s="2"/>
      <c r="AXC211" s="2"/>
      <c r="AXD211" s="2"/>
      <c r="AXE211" s="2"/>
      <c r="AXF211" s="2"/>
      <c r="AXG211" s="2"/>
      <c r="AXH211" s="2"/>
      <c r="AXI211" s="2"/>
      <c r="AXJ211" s="2"/>
      <c r="AXK211" s="2"/>
      <c r="AXL211" s="2"/>
      <c r="AXM211" s="2"/>
      <c r="AXN211" s="2"/>
      <c r="AXO211" s="2"/>
      <c r="AXP211" s="2"/>
      <c r="AXQ211" s="2"/>
      <c r="AXR211" s="2"/>
      <c r="AXS211" s="2"/>
      <c r="AXT211" s="2"/>
      <c r="AXU211" s="2"/>
      <c r="AXV211" s="2"/>
      <c r="AXW211" s="2"/>
      <c r="AXX211" s="2"/>
      <c r="AXY211" s="2"/>
      <c r="AXZ211" s="2"/>
      <c r="AYA211" s="2"/>
      <c r="AYB211" s="2"/>
      <c r="AYC211" s="2"/>
      <c r="AYD211" s="2"/>
      <c r="AYE211" s="2"/>
      <c r="AYF211" s="2"/>
      <c r="AYG211" s="2"/>
      <c r="AYH211" s="2"/>
      <c r="AYI211" s="2"/>
      <c r="AYJ211" s="2"/>
      <c r="AYK211" s="2"/>
      <c r="AYL211" s="2"/>
      <c r="AYM211" s="2"/>
      <c r="AYN211" s="2"/>
      <c r="AYO211" s="2"/>
      <c r="AYP211" s="2"/>
      <c r="AYQ211" s="2"/>
      <c r="AYR211" s="2"/>
      <c r="AYS211" s="2"/>
      <c r="AYT211" s="2"/>
      <c r="AYU211" s="2"/>
      <c r="AYV211" s="2"/>
      <c r="AYW211" s="2"/>
      <c r="AYX211" s="2"/>
      <c r="AYY211" s="2"/>
      <c r="AYZ211" s="2"/>
      <c r="AZA211" s="2"/>
      <c r="AZB211" s="2"/>
      <c r="AZC211" s="2"/>
      <c r="AZD211" s="2"/>
      <c r="AZE211" s="2"/>
      <c r="AZF211" s="2"/>
      <c r="AZG211" s="2"/>
      <c r="AZH211" s="2"/>
      <c r="AZI211" s="2"/>
      <c r="AZJ211" s="2"/>
      <c r="AZK211" s="2"/>
      <c r="AZL211" s="2"/>
      <c r="AZM211" s="2"/>
      <c r="AZN211" s="2"/>
      <c r="AZO211" s="2"/>
      <c r="AZP211" s="2"/>
      <c r="AZQ211" s="2"/>
      <c r="AZR211" s="2"/>
      <c r="AZS211" s="2"/>
      <c r="AZT211" s="2"/>
      <c r="AZU211" s="2"/>
      <c r="AZV211" s="2"/>
      <c r="AZW211" s="2"/>
      <c r="AZX211" s="2"/>
      <c r="AZY211" s="2"/>
      <c r="AZZ211" s="2"/>
      <c r="BAA211" s="2"/>
      <c r="BAB211" s="2"/>
      <c r="BAC211" s="2"/>
      <c r="BAD211" s="2"/>
      <c r="BAE211" s="2"/>
      <c r="BAF211" s="2"/>
      <c r="BAG211" s="2"/>
      <c r="BAH211" s="2"/>
      <c r="BAI211" s="2"/>
      <c r="BAJ211" s="2"/>
      <c r="BAK211" s="2"/>
      <c r="BAL211" s="2"/>
      <c r="BAM211" s="2"/>
      <c r="BAN211" s="2"/>
      <c r="BAO211" s="2"/>
      <c r="BAP211" s="2"/>
      <c r="BAQ211" s="2"/>
      <c r="BAR211" s="2"/>
      <c r="BAS211" s="2"/>
      <c r="BAT211" s="2"/>
      <c r="BAU211" s="2"/>
      <c r="BAV211" s="2"/>
      <c r="BAW211" s="2"/>
      <c r="BAX211" s="2"/>
      <c r="BAY211" s="2"/>
      <c r="BAZ211" s="2"/>
      <c r="BBA211" s="2"/>
      <c r="BBB211" s="2"/>
      <c r="BBC211" s="2"/>
      <c r="BBD211" s="2"/>
      <c r="BBE211" s="2"/>
      <c r="BBF211" s="2"/>
      <c r="BBG211" s="2"/>
      <c r="BBH211" s="2"/>
      <c r="BBI211" s="2"/>
      <c r="BBJ211" s="2"/>
      <c r="BBK211" s="2"/>
      <c r="BBL211" s="2"/>
      <c r="BBM211" s="2"/>
      <c r="BBN211" s="2"/>
      <c r="BBO211" s="2"/>
      <c r="BBP211" s="2"/>
      <c r="BBQ211" s="2"/>
      <c r="BBR211" s="2"/>
      <c r="BBS211" s="2"/>
      <c r="BBT211" s="2"/>
      <c r="BBU211" s="2"/>
      <c r="BBV211" s="2"/>
      <c r="BBW211" s="2"/>
      <c r="BBX211" s="2"/>
      <c r="BBY211" s="2"/>
      <c r="BBZ211" s="2"/>
      <c r="BCA211" s="2"/>
      <c r="BCB211" s="2"/>
      <c r="BCC211" s="2"/>
      <c r="BCD211" s="2"/>
      <c r="BCE211" s="2"/>
      <c r="BCF211" s="2"/>
      <c r="BCG211" s="2"/>
      <c r="BCH211" s="2"/>
      <c r="BCI211" s="2"/>
      <c r="BCJ211" s="2"/>
      <c r="BCK211" s="2"/>
      <c r="BCL211" s="2"/>
      <c r="BCM211" s="2"/>
      <c r="BCN211" s="2"/>
      <c r="BCO211" s="2"/>
      <c r="BCP211" s="2"/>
      <c r="BCQ211" s="2"/>
      <c r="BCR211" s="2"/>
      <c r="BCS211" s="2"/>
      <c r="BCT211" s="2"/>
      <c r="BCU211" s="2"/>
      <c r="BCV211" s="2"/>
      <c r="BCW211" s="2"/>
      <c r="BCX211" s="2"/>
      <c r="BCY211" s="2"/>
      <c r="BCZ211" s="2"/>
      <c r="BDA211" s="2"/>
      <c r="BDB211" s="2"/>
      <c r="BDC211" s="2"/>
      <c r="BDD211" s="2"/>
      <c r="BDE211" s="2"/>
      <c r="BDF211" s="2"/>
      <c r="BDG211" s="2"/>
      <c r="BDH211" s="2"/>
      <c r="BDI211" s="2"/>
      <c r="BDJ211" s="2"/>
      <c r="BDK211" s="2"/>
      <c r="BDL211" s="2"/>
      <c r="BDM211" s="2"/>
      <c r="BDN211" s="2"/>
      <c r="BDO211" s="2"/>
      <c r="BDP211" s="2"/>
      <c r="BDQ211" s="2"/>
      <c r="BDR211" s="2"/>
      <c r="BDS211" s="2"/>
      <c r="BDT211" s="2"/>
      <c r="BDU211" s="2"/>
      <c r="BDV211" s="2"/>
      <c r="BDW211" s="2"/>
      <c r="BDX211" s="2"/>
      <c r="BDY211" s="2"/>
      <c r="BDZ211" s="2"/>
      <c r="BEA211" s="2"/>
      <c r="BEB211" s="2"/>
      <c r="BEC211" s="2"/>
      <c r="BED211" s="2"/>
      <c r="BEE211" s="2"/>
      <c r="BEF211" s="2"/>
      <c r="BEG211" s="2"/>
      <c r="BEH211" s="2"/>
      <c r="BEI211" s="2"/>
      <c r="BEJ211" s="2"/>
      <c r="BEK211" s="2"/>
      <c r="BEL211" s="2"/>
      <c r="BEM211" s="2"/>
      <c r="BEN211" s="2"/>
      <c r="BEO211" s="2"/>
      <c r="BEP211" s="2"/>
      <c r="BEQ211" s="2"/>
      <c r="BER211" s="2"/>
      <c r="BES211" s="2"/>
      <c r="BET211" s="2"/>
      <c r="BEU211" s="2"/>
      <c r="BEV211" s="2"/>
      <c r="BEW211" s="2"/>
      <c r="BEX211" s="2"/>
      <c r="BEY211" s="2"/>
      <c r="BEZ211" s="2"/>
      <c r="BFA211" s="2"/>
      <c r="BFB211" s="2"/>
      <c r="BFC211" s="2"/>
      <c r="BFD211" s="2"/>
      <c r="BFE211" s="2"/>
      <c r="BFF211" s="2"/>
      <c r="BFG211" s="2"/>
      <c r="BFH211" s="2"/>
      <c r="BFI211" s="2"/>
      <c r="BFJ211" s="2"/>
      <c r="BFK211" s="2"/>
      <c r="BFL211" s="2"/>
      <c r="BFM211" s="2"/>
      <c r="BFN211" s="2"/>
      <c r="BFO211" s="2"/>
      <c r="BFP211" s="2"/>
      <c r="BFQ211" s="2"/>
      <c r="BFR211" s="2"/>
      <c r="BFS211" s="2"/>
      <c r="BFT211" s="2"/>
      <c r="BFU211" s="2"/>
      <c r="BFV211" s="2"/>
      <c r="BFW211" s="2"/>
      <c r="BFX211" s="2"/>
      <c r="BFY211" s="2"/>
      <c r="BFZ211" s="2"/>
      <c r="BGA211" s="2"/>
      <c r="BGB211" s="2"/>
      <c r="BGC211" s="2"/>
      <c r="BGD211" s="2"/>
      <c r="BGE211" s="2"/>
      <c r="BGF211" s="2"/>
      <c r="BGG211" s="2"/>
      <c r="BGH211" s="2"/>
      <c r="BGI211" s="2"/>
      <c r="BGJ211" s="2"/>
      <c r="BGK211" s="2"/>
      <c r="BGL211" s="2"/>
      <c r="BGM211" s="2"/>
      <c r="BGN211" s="2"/>
      <c r="BGO211" s="2"/>
      <c r="BGP211" s="2"/>
      <c r="BGQ211" s="2"/>
      <c r="BGR211" s="2"/>
      <c r="BGS211" s="2"/>
      <c r="BGT211" s="2"/>
      <c r="BGU211" s="2"/>
      <c r="BGV211" s="2"/>
      <c r="BGW211" s="2"/>
      <c r="BGX211" s="2"/>
      <c r="BGY211" s="2"/>
      <c r="BGZ211" s="2"/>
      <c r="BHA211" s="2"/>
      <c r="BHB211" s="2"/>
      <c r="BHC211" s="2"/>
      <c r="BHD211" s="2"/>
      <c r="BHE211" s="2"/>
      <c r="BHF211" s="2"/>
      <c r="BHG211" s="2"/>
      <c r="BHH211" s="2"/>
      <c r="BHI211" s="2"/>
      <c r="BHJ211" s="2"/>
      <c r="BHK211" s="2"/>
      <c r="BHL211" s="2"/>
      <c r="BHM211" s="2"/>
      <c r="BHN211" s="2"/>
      <c r="BHO211" s="2"/>
      <c r="BHP211" s="2"/>
      <c r="BHQ211" s="2"/>
      <c r="BHR211" s="2"/>
      <c r="BHS211" s="2"/>
      <c r="BHT211" s="2"/>
      <c r="BHU211" s="2"/>
      <c r="BHV211" s="2"/>
      <c r="BHW211" s="2"/>
      <c r="BHX211" s="2"/>
      <c r="BHY211" s="2"/>
      <c r="BHZ211" s="2"/>
      <c r="BIA211" s="2"/>
      <c r="BIB211" s="2"/>
      <c r="BIC211" s="2"/>
      <c r="BID211" s="2"/>
      <c r="BIE211" s="2"/>
      <c r="BIF211" s="2"/>
      <c r="BIG211" s="2"/>
      <c r="BIH211" s="2"/>
      <c r="BII211" s="2"/>
      <c r="BIJ211" s="2"/>
      <c r="BIK211" s="2"/>
      <c r="BIL211" s="2"/>
      <c r="BIM211" s="2"/>
      <c r="BIN211" s="2"/>
      <c r="BIO211" s="2"/>
      <c r="BIP211" s="2"/>
      <c r="BIQ211" s="2"/>
      <c r="BIR211" s="2"/>
      <c r="BIS211" s="2"/>
      <c r="BIT211" s="2"/>
      <c r="BIU211" s="2"/>
      <c r="BIV211" s="2"/>
      <c r="BIW211" s="2"/>
      <c r="BIX211" s="2"/>
      <c r="BIY211" s="2"/>
      <c r="BIZ211" s="2"/>
      <c r="BJA211" s="2"/>
      <c r="BJB211" s="2"/>
      <c r="BJC211" s="2"/>
      <c r="BJD211" s="2"/>
      <c r="BJE211" s="2"/>
      <c r="BJF211" s="2"/>
      <c r="BJG211" s="2"/>
      <c r="BJH211" s="2"/>
      <c r="BJI211" s="2"/>
      <c r="BJJ211" s="2"/>
      <c r="BJK211" s="2"/>
      <c r="BJL211" s="2"/>
      <c r="BJM211" s="2"/>
      <c r="BJN211" s="2"/>
      <c r="BJO211" s="2"/>
      <c r="BJP211" s="2"/>
      <c r="BJQ211" s="2"/>
      <c r="BJR211" s="2"/>
      <c r="BJS211" s="2"/>
      <c r="BJT211" s="2"/>
      <c r="BJU211" s="2"/>
      <c r="BJV211" s="2"/>
      <c r="BJW211" s="2"/>
      <c r="BJX211" s="2"/>
      <c r="BJY211" s="2"/>
      <c r="BJZ211" s="2"/>
      <c r="BKA211" s="2"/>
      <c r="BKB211" s="2"/>
      <c r="BKC211" s="2"/>
      <c r="BKD211" s="2"/>
      <c r="BKE211" s="2"/>
      <c r="BKF211" s="2"/>
      <c r="BKG211" s="2"/>
      <c r="BKH211" s="2"/>
      <c r="BKI211" s="2"/>
      <c r="BKJ211" s="2"/>
      <c r="BKK211" s="2"/>
      <c r="BKL211" s="2"/>
      <c r="BKM211" s="2"/>
      <c r="BKN211" s="2"/>
      <c r="BKO211" s="2"/>
      <c r="BKP211" s="2"/>
      <c r="BKQ211" s="2"/>
      <c r="BKR211" s="2"/>
      <c r="BKS211" s="2"/>
      <c r="BKT211" s="2"/>
      <c r="BKU211" s="2"/>
      <c r="BKV211" s="2"/>
      <c r="BKW211" s="2"/>
      <c r="BKX211" s="2"/>
      <c r="BKY211" s="2"/>
      <c r="BKZ211" s="2"/>
      <c r="BLA211" s="2"/>
      <c r="BLB211" s="2"/>
      <c r="BLC211" s="2"/>
      <c r="BLD211" s="2"/>
      <c r="BLE211" s="2"/>
      <c r="BLF211" s="2"/>
      <c r="BLG211" s="2"/>
      <c r="BLH211" s="2"/>
      <c r="BLI211" s="2"/>
      <c r="BLJ211" s="2"/>
      <c r="BLK211" s="2"/>
      <c r="BLL211" s="2"/>
      <c r="BLM211" s="2"/>
      <c r="BLN211" s="2"/>
      <c r="BLO211" s="2"/>
      <c r="BLP211" s="2"/>
      <c r="BLQ211" s="2"/>
      <c r="BLR211" s="2"/>
      <c r="BLS211" s="2"/>
      <c r="BLT211" s="2"/>
      <c r="BLU211" s="2"/>
      <c r="BLV211" s="2"/>
      <c r="BLW211" s="2"/>
      <c r="BLX211" s="2"/>
      <c r="BLY211" s="2"/>
      <c r="BLZ211" s="2"/>
      <c r="BMA211" s="2"/>
      <c r="BMB211" s="2"/>
      <c r="BMC211" s="2"/>
      <c r="BMD211" s="2"/>
      <c r="BME211" s="2"/>
      <c r="BMF211" s="2"/>
      <c r="BMG211" s="2"/>
      <c r="BMH211" s="2"/>
      <c r="BMI211" s="2"/>
      <c r="BMJ211" s="2"/>
      <c r="BMK211" s="2"/>
      <c r="BML211" s="2"/>
      <c r="BMM211" s="2"/>
      <c r="BMN211" s="2"/>
      <c r="BMO211" s="2"/>
      <c r="BMP211" s="2"/>
      <c r="BMQ211" s="2"/>
      <c r="BMR211" s="2"/>
      <c r="BMS211" s="2"/>
      <c r="BMT211" s="2"/>
      <c r="BMU211" s="2"/>
      <c r="BMV211" s="2"/>
      <c r="BMW211" s="2"/>
      <c r="BMX211" s="2"/>
      <c r="BMY211" s="2"/>
      <c r="BMZ211" s="2"/>
      <c r="BNA211" s="2"/>
      <c r="BNB211" s="2"/>
      <c r="BNC211" s="2"/>
      <c r="BND211" s="2"/>
      <c r="BNE211" s="2"/>
      <c r="BNF211" s="2"/>
      <c r="BNG211" s="2"/>
      <c r="BNH211" s="2"/>
      <c r="BNI211" s="2"/>
      <c r="BNJ211" s="2"/>
      <c r="BNK211" s="2"/>
      <c r="BNL211" s="2"/>
      <c r="BNM211" s="2"/>
      <c r="BNN211" s="2"/>
      <c r="BNO211" s="2"/>
      <c r="BNP211" s="2"/>
      <c r="BNQ211" s="2"/>
      <c r="BNR211" s="2"/>
      <c r="BNS211" s="2"/>
      <c r="BNT211" s="2"/>
      <c r="BNU211" s="2"/>
      <c r="BNV211" s="2"/>
      <c r="BNW211" s="2"/>
      <c r="BNX211" s="2"/>
      <c r="BNY211" s="2"/>
      <c r="BNZ211" s="2"/>
      <c r="BOA211" s="2"/>
      <c r="BOB211" s="2"/>
      <c r="BOC211" s="2"/>
      <c r="BOD211" s="2"/>
      <c r="BOE211" s="2"/>
      <c r="BOF211" s="2"/>
      <c r="BOG211" s="2"/>
      <c r="BOH211" s="2"/>
      <c r="BOI211" s="2"/>
      <c r="BOJ211" s="2"/>
      <c r="BOK211" s="2"/>
      <c r="BOL211" s="2"/>
      <c r="BOM211" s="2"/>
      <c r="BON211" s="2"/>
      <c r="BOO211" s="2"/>
      <c r="BOP211" s="2"/>
      <c r="BOQ211" s="2"/>
      <c r="BOR211" s="2"/>
      <c r="BOS211" s="2"/>
      <c r="BOT211" s="2"/>
      <c r="BOU211" s="2"/>
      <c r="BOV211" s="2"/>
      <c r="BOW211" s="2"/>
      <c r="BOX211" s="2"/>
      <c r="BOY211" s="2"/>
      <c r="BOZ211" s="2"/>
      <c r="BPA211" s="2"/>
      <c r="BPB211" s="2"/>
      <c r="BPC211" s="2"/>
      <c r="BPD211" s="2"/>
      <c r="BPE211" s="2"/>
      <c r="BPF211" s="2"/>
      <c r="BPG211" s="2"/>
      <c r="BPH211" s="2"/>
      <c r="BPI211" s="2"/>
      <c r="BPJ211" s="2"/>
      <c r="BPK211" s="2"/>
      <c r="BPL211" s="2"/>
      <c r="BPM211" s="2"/>
      <c r="BPN211" s="2"/>
      <c r="BPO211" s="2"/>
      <c r="BPP211" s="2"/>
      <c r="BPQ211" s="2"/>
      <c r="BPR211" s="2"/>
      <c r="BPS211" s="2"/>
      <c r="BPT211" s="2"/>
      <c r="BPU211" s="2"/>
      <c r="BPV211" s="2"/>
      <c r="BPW211" s="2"/>
      <c r="BPX211" s="2"/>
      <c r="BPY211" s="2"/>
      <c r="BPZ211" s="2"/>
      <c r="BQA211" s="2"/>
      <c r="BQB211" s="2"/>
      <c r="BQC211" s="2"/>
      <c r="BQD211" s="2"/>
      <c r="BQE211" s="2"/>
      <c r="BQF211" s="2"/>
      <c r="BQG211" s="2"/>
      <c r="BQH211" s="2"/>
      <c r="BQI211" s="2"/>
      <c r="BQJ211" s="2"/>
      <c r="BQK211" s="2"/>
      <c r="BQL211" s="2"/>
      <c r="BQM211" s="2"/>
      <c r="BQN211" s="2"/>
      <c r="BQO211" s="2"/>
      <c r="BQP211" s="2"/>
      <c r="BQQ211" s="2"/>
      <c r="BQR211" s="2"/>
      <c r="BQS211" s="2"/>
      <c r="BQT211" s="2"/>
      <c r="BQU211" s="2"/>
      <c r="BQV211" s="2"/>
      <c r="BQW211" s="2"/>
      <c r="BQX211" s="2"/>
      <c r="BQY211" s="2"/>
      <c r="BQZ211" s="2"/>
      <c r="BRA211" s="2"/>
      <c r="BRB211" s="2"/>
      <c r="BRC211" s="2"/>
      <c r="BRD211" s="2"/>
      <c r="BRE211" s="2"/>
      <c r="BRF211" s="2"/>
      <c r="BRG211" s="2"/>
      <c r="BRH211" s="2"/>
      <c r="BRI211" s="2"/>
      <c r="BRJ211" s="2"/>
      <c r="BRK211" s="2"/>
      <c r="BRL211" s="2"/>
      <c r="BRM211" s="2"/>
      <c r="BRN211" s="2"/>
      <c r="BRO211" s="2"/>
      <c r="BRP211" s="2"/>
      <c r="BRQ211" s="2"/>
      <c r="BRR211" s="2"/>
      <c r="BRS211" s="2"/>
      <c r="BRT211" s="2"/>
      <c r="BRU211" s="2"/>
      <c r="BRV211" s="2"/>
      <c r="BRW211" s="2"/>
      <c r="BRX211" s="2"/>
      <c r="BRY211" s="2"/>
      <c r="BRZ211" s="2"/>
      <c r="BSA211" s="2"/>
      <c r="BSB211" s="2"/>
      <c r="BSC211" s="2"/>
      <c r="BSD211" s="2"/>
      <c r="BSE211" s="2"/>
      <c r="BSF211" s="2"/>
      <c r="BSG211" s="2"/>
      <c r="BSH211" s="2"/>
      <c r="BSI211" s="2"/>
      <c r="BSJ211" s="2"/>
      <c r="BSK211" s="2"/>
      <c r="BSL211" s="2"/>
      <c r="BSM211" s="2"/>
      <c r="BSN211" s="2"/>
      <c r="BSO211" s="2"/>
      <c r="BSP211" s="2"/>
      <c r="BSQ211" s="2"/>
      <c r="BSR211" s="2"/>
      <c r="BSS211" s="2"/>
      <c r="BST211" s="2"/>
      <c r="BSU211" s="2"/>
      <c r="BSV211" s="2"/>
      <c r="BSW211" s="2"/>
      <c r="BSX211" s="2"/>
      <c r="BSY211" s="2"/>
      <c r="BSZ211" s="2"/>
      <c r="BTA211" s="2"/>
      <c r="BTB211" s="2"/>
      <c r="BTC211" s="2"/>
      <c r="BTD211" s="2"/>
      <c r="BTE211" s="2"/>
      <c r="BTF211" s="2"/>
      <c r="BTG211" s="2"/>
      <c r="BTH211" s="2"/>
      <c r="BTI211" s="2"/>
      <c r="BTJ211" s="2"/>
      <c r="BTK211" s="2"/>
      <c r="BTL211" s="2"/>
      <c r="BTM211" s="2"/>
      <c r="BTN211" s="2"/>
      <c r="BTO211" s="2"/>
      <c r="BTP211" s="2"/>
      <c r="BTQ211" s="2"/>
      <c r="BTR211" s="2"/>
      <c r="BTS211" s="2"/>
      <c r="BTT211" s="2"/>
      <c r="BTU211" s="2"/>
      <c r="BTV211" s="2"/>
      <c r="BTW211" s="2"/>
      <c r="BTX211" s="2"/>
      <c r="BTY211" s="2"/>
      <c r="BTZ211" s="2"/>
      <c r="BUA211" s="2"/>
      <c r="BUB211" s="2"/>
      <c r="BUC211" s="2"/>
      <c r="BUD211" s="2"/>
      <c r="BUE211" s="2"/>
      <c r="BUF211" s="2"/>
      <c r="BUG211" s="2"/>
      <c r="BUH211" s="2"/>
      <c r="BUI211" s="2"/>
      <c r="BUJ211" s="2"/>
      <c r="BUK211" s="2"/>
      <c r="BUL211" s="2"/>
      <c r="BUM211" s="2"/>
      <c r="BUN211" s="2"/>
      <c r="BUO211" s="2"/>
      <c r="BUP211" s="2"/>
      <c r="BUQ211" s="2"/>
      <c r="BUR211" s="2"/>
      <c r="BUS211" s="2"/>
      <c r="BUT211" s="2"/>
      <c r="BUU211" s="2"/>
      <c r="BUV211" s="2"/>
      <c r="BUW211" s="2"/>
      <c r="BUX211" s="2"/>
      <c r="BUY211" s="2"/>
      <c r="BUZ211" s="2"/>
      <c r="BVA211" s="2"/>
      <c r="BVB211" s="2"/>
      <c r="BVC211" s="2"/>
      <c r="BVD211" s="2"/>
      <c r="BVE211" s="2"/>
      <c r="BVF211" s="2"/>
      <c r="BVG211" s="2"/>
      <c r="BVH211" s="2"/>
      <c r="BVI211" s="2"/>
      <c r="BVJ211" s="2"/>
      <c r="BVK211" s="2"/>
      <c r="BVL211" s="2"/>
      <c r="BVM211" s="2"/>
      <c r="BVN211" s="2"/>
      <c r="BVO211" s="2"/>
      <c r="BVP211" s="2"/>
      <c r="BVQ211" s="2"/>
      <c r="BVR211" s="2"/>
      <c r="BVS211" s="2"/>
      <c r="BVT211" s="2"/>
      <c r="BVU211" s="2"/>
      <c r="BVV211" s="2"/>
      <c r="BVW211" s="2"/>
      <c r="BVX211" s="2"/>
      <c r="BVY211" s="2"/>
      <c r="BVZ211" s="2"/>
      <c r="BWA211" s="2"/>
      <c r="BWB211" s="2"/>
      <c r="BWC211" s="2"/>
      <c r="BWD211" s="2"/>
      <c r="BWE211" s="2"/>
      <c r="BWF211" s="2"/>
      <c r="BWG211" s="2"/>
      <c r="BWH211" s="2"/>
      <c r="BWI211" s="2"/>
      <c r="BWJ211" s="2"/>
      <c r="BWK211" s="2"/>
      <c r="BWL211" s="2"/>
      <c r="BWM211" s="2"/>
      <c r="BWN211" s="2"/>
      <c r="BWO211" s="2"/>
      <c r="BWP211" s="2"/>
      <c r="BWQ211" s="2"/>
      <c r="BWR211" s="2"/>
      <c r="BWS211" s="2"/>
      <c r="BWT211" s="2"/>
      <c r="BWU211" s="2"/>
      <c r="BWV211" s="2"/>
      <c r="BWW211" s="2"/>
      <c r="BWX211" s="2"/>
      <c r="BWY211" s="2"/>
      <c r="BWZ211" s="2"/>
      <c r="BXA211" s="2"/>
      <c r="BXB211" s="2"/>
      <c r="BXC211" s="2"/>
      <c r="BXD211" s="2"/>
      <c r="BXE211" s="2"/>
      <c r="BXF211" s="2"/>
      <c r="BXG211" s="2"/>
      <c r="BXH211" s="2"/>
      <c r="BXI211" s="2"/>
      <c r="BXJ211" s="2"/>
      <c r="BXK211" s="2"/>
      <c r="BXL211" s="2"/>
      <c r="BXM211" s="2"/>
      <c r="BXN211" s="2"/>
      <c r="BXO211" s="2"/>
      <c r="BXP211" s="2"/>
      <c r="BXQ211" s="2"/>
      <c r="BXR211" s="2"/>
      <c r="BXS211" s="2"/>
      <c r="BXT211" s="2"/>
      <c r="BXU211" s="2"/>
      <c r="BXV211" s="2"/>
      <c r="BXW211" s="2"/>
      <c r="BXX211" s="2"/>
      <c r="BXY211" s="2"/>
      <c r="BXZ211" s="2"/>
      <c r="BYA211" s="2"/>
      <c r="BYB211" s="2"/>
      <c r="BYC211" s="2"/>
      <c r="BYD211" s="2"/>
      <c r="BYE211" s="2"/>
      <c r="BYF211" s="2"/>
      <c r="BYG211" s="2"/>
      <c r="BYH211" s="2"/>
      <c r="BYI211" s="2"/>
      <c r="BYJ211" s="2"/>
      <c r="BYK211" s="2"/>
      <c r="BYL211" s="2"/>
      <c r="BYM211" s="2"/>
      <c r="BYN211" s="2"/>
      <c r="BYO211" s="2"/>
      <c r="BYP211" s="2"/>
      <c r="BYQ211" s="2"/>
      <c r="BYR211" s="2"/>
      <c r="BYS211" s="2"/>
      <c r="BYT211" s="2"/>
      <c r="BYU211" s="2"/>
      <c r="BYV211" s="2"/>
      <c r="BYW211" s="2"/>
      <c r="BYX211" s="2"/>
      <c r="BYY211" s="2"/>
      <c r="BYZ211" s="2"/>
      <c r="BZA211" s="2"/>
      <c r="BZB211" s="2"/>
      <c r="BZC211" s="2"/>
      <c r="BZD211" s="2"/>
      <c r="BZE211" s="2"/>
      <c r="BZF211" s="2"/>
      <c r="BZG211" s="2"/>
      <c r="BZH211" s="2"/>
      <c r="BZI211" s="2"/>
      <c r="BZJ211" s="2"/>
      <c r="BZK211" s="2"/>
      <c r="BZL211" s="2"/>
      <c r="BZM211" s="2"/>
      <c r="BZN211" s="2"/>
      <c r="BZO211" s="2"/>
      <c r="BZP211" s="2"/>
      <c r="BZQ211" s="2"/>
      <c r="BZR211" s="2"/>
      <c r="BZS211" s="2"/>
      <c r="BZT211" s="2"/>
      <c r="BZU211" s="2"/>
      <c r="BZV211" s="2"/>
      <c r="BZW211" s="2"/>
      <c r="BZX211" s="2"/>
      <c r="BZY211" s="2"/>
      <c r="BZZ211" s="2"/>
      <c r="CAA211" s="2"/>
      <c r="CAB211" s="2"/>
      <c r="CAC211" s="2"/>
      <c r="CAD211" s="2"/>
      <c r="CAE211" s="2"/>
      <c r="CAF211" s="2"/>
      <c r="CAG211" s="2"/>
      <c r="CAH211" s="2"/>
      <c r="CAI211" s="2"/>
      <c r="CAJ211" s="2"/>
      <c r="CAK211" s="2"/>
      <c r="CAL211" s="2"/>
      <c r="CAM211" s="2"/>
      <c r="CAN211" s="2"/>
      <c r="CAO211" s="2"/>
      <c r="CAP211" s="2"/>
      <c r="CAQ211" s="2"/>
      <c r="CAR211" s="2"/>
      <c r="CAS211" s="2"/>
      <c r="CAT211" s="2"/>
      <c r="CAU211" s="2"/>
      <c r="CAV211" s="2"/>
      <c r="CAW211" s="2"/>
      <c r="CAX211" s="2"/>
      <c r="CAY211" s="2"/>
      <c r="CAZ211" s="2"/>
      <c r="CBA211" s="2"/>
      <c r="CBB211" s="2"/>
      <c r="CBC211" s="2"/>
      <c r="CBD211" s="2"/>
      <c r="CBE211" s="2"/>
      <c r="CBF211" s="2"/>
      <c r="CBG211" s="2"/>
      <c r="CBH211" s="2"/>
      <c r="CBI211" s="2"/>
      <c r="CBJ211" s="2"/>
      <c r="CBK211" s="2"/>
      <c r="CBL211" s="2"/>
      <c r="CBM211" s="2"/>
      <c r="CBN211" s="2"/>
      <c r="CBO211" s="2"/>
      <c r="CBP211" s="2"/>
      <c r="CBQ211" s="2"/>
      <c r="CBR211" s="2"/>
      <c r="CBS211" s="2"/>
      <c r="CBT211" s="2"/>
      <c r="CBU211" s="2"/>
      <c r="CBV211" s="2"/>
      <c r="CBW211" s="2"/>
      <c r="CBX211" s="2"/>
      <c r="CBY211" s="2"/>
      <c r="CBZ211" s="2"/>
      <c r="CCA211" s="2"/>
      <c r="CCB211" s="2"/>
      <c r="CCC211" s="2"/>
      <c r="CCD211" s="2"/>
      <c r="CCE211" s="2"/>
      <c r="CCF211" s="2"/>
      <c r="CCG211" s="2"/>
      <c r="CCH211" s="2"/>
      <c r="CCI211" s="2"/>
      <c r="CCJ211" s="2"/>
      <c r="CCK211" s="2"/>
      <c r="CCL211" s="2"/>
      <c r="CCM211" s="2"/>
      <c r="CCN211" s="2"/>
      <c r="CCO211" s="2"/>
      <c r="CCP211" s="2"/>
      <c r="CCQ211" s="2"/>
      <c r="CCR211" s="2"/>
      <c r="CCS211" s="2"/>
      <c r="CCT211" s="2"/>
      <c r="CCU211" s="2"/>
      <c r="CCV211" s="2"/>
      <c r="CCW211" s="2"/>
      <c r="CCX211" s="2"/>
      <c r="CCY211" s="2"/>
      <c r="CCZ211" s="2"/>
      <c r="CDA211" s="2"/>
      <c r="CDB211" s="2"/>
      <c r="CDC211" s="2"/>
      <c r="CDD211" s="2"/>
      <c r="CDE211" s="2"/>
      <c r="CDF211" s="2"/>
      <c r="CDG211" s="2"/>
      <c r="CDH211" s="2"/>
      <c r="CDI211" s="2"/>
      <c r="CDJ211" s="2"/>
      <c r="CDK211" s="2"/>
      <c r="CDL211" s="2"/>
      <c r="CDM211" s="2"/>
      <c r="CDN211" s="2"/>
      <c r="CDO211" s="2"/>
      <c r="CDP211" s="2"/>
      <c r="CDQ211" s="2"/>
      <c r="CDR211" s="2"/>
      <c r="CDS211" s="2"/>
      <c r="CDT211" s="2"/>
      <c r="CDU211" s="2"/>
      <c r="CDV211" s="2"/>
      <c r="CDW211" s="2"/>
      <c r="CDX211" s="2"/>
      <c r="CDY211" s="2"/>
      <c r="CDZ211" s="2"/>
      <c r="CEA211" s="2"/>
      <c r="CEB211" s="2"/>
      <c r="CEC211" s="2"/>
      <c r="CED211" s="2"/>
      <c r="CEE211" s="2"/>
      <c r="CEF211" s="2"/>
      <c r="CEG211" s="2"/>
      <c r="CEH211" s="2"/>
      <c r="CEI211" s="2"/>
      <c r="CEJ211" s="2"/>
      <c r="CEK211" s="2"/>
      <c r="CEL211" s="2"/>
      <c r="CEM211" s="2"/>
      <c r="CEN211" s="2"/>
      <c r="CEO211" s="2"/>
      <c r="CEP211" s="2"/>
      <c r="CEQ211" s="2"/>
      <c r="CER211" s="2"/>
      <c r="CES211" s="2"/>
      <c r="CET211" s="2"/>
      <c r="CEU211" s="2"/>
      <c r="CEV211" s="2"/>
      <c r="CEW211" s="2"/>
      <c r="CEX211" s="2"/>
      <c r="CEY211" s="2"/>
      <c r="CEZ211" s="2"/>
      <c r="CFA211" s="2"/>
      <c r="CFB211" s="2"/>
      <c r="CFC211" s="2"/>
      <c r="CFD211" s="2"/>
      <c r="CFE211" s="2"/>
      <c r="CFF211" s="2"/>
      <c r="CFG211" s="2"/>
      <c r="CFH211" s="2"/>
      <c r="CFI211" s="2"/>
      <c r="CFJ211" s="2"/>
      <c r="CFK211" s="2"/>
      <c r="CFL211" s="2"/>
      <c r="CFM211" s="2"/>
      <c r="CFN211" s="2"/>
      <c r="CFO211" s="2"/>
      <c r="CFP211" s="2"/>
      <c r="CFQ211" s="2"/>
      <c r="CFR211" s="2"/>
      <c r="CFS211" s="2"/>
      <c r="CFT211" s="2"/>
      <c r="CFU211" s="2"/>
      <c r="CFV211" s="2"/>
      <c r="CFW211" s="2"/>
      <c r="CFX211" s="2"/>
      <c r="CFY211" s="2"/>
      <c r="CFZ211" s="2"/>
      <c r="CGA211" s="2"/>
      <c r="CGB211" s="2"/>
      <c r="CGC211" s="2"/>
      <c r="CGD211" s="2"/>
      <c r="CGE211" s="2"/>
      <c r="CGF211" s="2"/>
      <c r="CGG211" s="2"/>
      <c r="CGH211" s="2"/>
      <c r="CGI211" s="2"/>
      <c r="CGJ211" s="2"/>
      <c r="CGK211" s="2"/>
      <c r="CGL211" s="2"/>
      <c r="CGM211" s="2"/>
      <c r="CGN211" s="2"/>
      <c r="CGO211" s="2"/>
      <c r="CGP211" s="2"/>
      <c r="CGQ211" s="2"/>
      <c r="CGR211" s="2"/>
      <c r="CGS211" s="2"/>
      <c r="CGT211" s="2"/>
      <c r="CGU211" s="2"/>
      <c r="CGV211" s="2"/>
      <c r="CGW211" s="2"/>
      <c r="CGX211" s="2"/>
      <c r="CGY211" s="2"/>
      <c r="CGZ211" s="2"/>
      <c r="CHA211" s="2"/>
      <c r="CHB211" s="2"/>
      <c r="CHC211" s="2"/>
      <c r="CHD211" s="2"/>
      <c r="CHE211" s="2"/>
      <c r="CHF211" s="2"/>
      <c r="CHG211" s="2"/>
      <c r="CHH211" s="2"/>
      <c r="CHI211" s="2"/>
      <c r="CHJ211" s="2"/>
      <c r="CHK211" s="2"/>
      <c r="CHL211" s="2"/>
      <c r="CHM211" s="2"/>
      <c r="CHN211" s="2"/>
      <c r="CHO211" s="2"/>
      <c r="CHP211" s="2"/>
      <c r="CHQ211" s="2"/>
      <c r="CHR211" s="2"/>
      <c r="CHS211" s="2"/>
      <c r="CHT211" s="2"/>
      <c r="CHU211" s="2"/>
      <c r="CHV211" s="2"/>
      <c r="CHW211" s="2"/>
      <c r="CHX211" s="2"/>
      <c r="CHY211" s="2"/>
      <c r="CHZ211" s="2"/>
      <c r="CIA211" s="2"/>
      <c r="CIB211" s="2"/>
      <c r="CIC211" s="2"/>
      <c r="CID211" s="2"/>
      <c r="CIE211" s="2"/>
      <c r="CIF211" s="2"/>
      <c r="CIG211" s="2"/>
      <c r="CIH211" s="2"/>
      <c r="CII211" s="2"/>
      <c r="CIJ211" s="2"/>
      <c r="CIK211" s="2"/>
      <c r="CIL211" s="2"/>
      <c r="CIM211" s="2"/>
      <c r="CIN211" s="2"/>
      <c r="CIO211" s="2"/>
      <c r="CIP211" s="2"/>
      <c r="CIQ211" s="2"/>
      <c r="CIR211" s="2"/>
      <c r="CIS211" s="2"/>
      <c r="CIT211" s="2"/>
      <c r="CIU211" s="2"/>
      <c r="CIV211" s="2"/>
      <c r="CIW211" s="2"/>
      <c r="CIX211" s="2"/>
      <c r="CIY211" s="2"/>
      <c r="CIZ211" s="2"/>
      <c r="CJA211" s="2"/>
      <c r="CJB211" s="2"/>
      <c r="CJC211" s="2"/>
      <c r="CJD211" s="2"/>
      <c r="CJE211" s="2"/>
      <c r="CJF211" s="2"/>
      <c r="CJG211" s="2"/>
      <c r="CJH211" s="2"/>
      <c r="CJI211" s="2"/>
      <c r="CJJ211" s="2"/>
      <c r="CJK211" s="2"/>
      <c r="CJL211" s="2"/>
      <c r="CJM211" s="2"/>
      <c r="CJN211" s="2"/>
      <c r="CJO211" s="2"/>
      <c r="CJP211" s="2"/>
      <c r="CJQ211" s="2"/>
      <c r="CJR211" s="2"/>
      <c r="CJS211" s="2"/>
      <c r="CJT211" s="2"/>
      <c r="CJU211" s="2"/>
      <c r="CJV211" s="2"/>
      <c r="CJW211" s="2"/>
      <c r="CJX211" s="2"/>
      <c r="CJY211" s="2"/>
      <c r="CJZ211" s="2"/>
      <c r="CKA211" s="2"/>
      <c r="CKB211" s="2"/>
      <c r="CKC211" s="2"/>
      <c r="CKD211" s="2"/>
      <c r="CKE211" s="2"/>
      <c r="CKF211" s="2"/>
      <c r="CKG211" s="2"/>
      <c r="CKH211" s="2"/>
      <c r="CKI211" s="2"/>
      <c r="CKJ211" s="2"/>
      <c r="CKK211" s="2"/>
      <c r="CKL211" s="2"/>
      <c r="CKM211" s="2"/>
      <c r="CKN211" s="2"/>
      <c r="CKO211" s="2"/>
      <c r="CKP211" s="2"/>
      <c r="CKQ211" s="2"/>
      <c r="CKR211" s="2"/>
      <c r="CKS211" s="2"/>
      <c r="CKT211" s="2"/>
      <c r="CKU211" s="2"/>
      <c r="CKV211" s="2"/>
      <c r="CKW211" s="2"/>
      <c r="CKX211" s="2"/>
      <c r="CKY211" s="2"/>
      <c r="CKZ211" s="2"/>
      <c r="CLA211" s="2"/>
      <c r="CLB211" s="2"/>
      <c r="CLC211" s="2"/>
      <c r="CLD211" s="2"/>
      <c r="CLE211" s="2"/>
      <c r="CLF211" s="2"/>
      <c r="CLG211" s="2"/>
      <c r="CLH211" s="2"/>
      <c r="CLI211" s="2"/>
      <c r="CLJ211" s="2"/>
      <c r="CLK211" s="2"/>
      <c r="CLL211" s="2"/>
      <c r="CLM211" s="2"/>
      <c r="CLN211" s="2"/>
      <c r="CLO211" s="2"/>
      <c r="CLP211" s="2"/>
      <c r="CLQ211" s="2"/>
      <c r="CLR211" s="2"/>
      <c r="CLS211" s="2"/>
      <c r="CLT211" s="2"/>
      <c r="CLU211" s="2"/>
      <c r="CLV211" s="2"/>
      <c r="CLW211" s="2"/>
      <c r="CLX211" s="2"/>
      <c r="CLY211" s="2"/>
      <c r="CLZ211" s="2"/>
      <c r="CMA211" s="2"/>
      <c r="CMB211" s="2"/>
      <c r="CMC211" s="2"/>
      <c r="CMD211" s="2"/>
      <c r="CME211" s="2"/>
      <c r="CMF211" s="2"/>
      <c r="CMG211" s="2"/>
      <c r="CMH211" s="2"/>
      <c r="CMI211" s="2"/>
      <c r="CMJ211" s="2"/>
      <c r="CMK211" s="2"/>
      <c r="CML211" s="2"/>
      <c r="CMM211" s="2"/>
      <c r="CMN211" s="2"/>
      <c r="CMO211" s="2"/>
      <c r="CMP211" s="2"/>
      <c r="CMQ211" s="2"/>
      <c r="CMR211" s="2"/>
      <c r="CMS211" s="2"/>
      <c r="CMT211" s="2"/>
      <c r="CMU211" s="2"/>
      <c r="CMV211" s="2"/>
      <c r="CMW211" s="2"/>
      <c r="CMX211" s="2"/>
      <c r="CMY211" s="2"/>
      <c r="CMZ211" s="2"/>
      <c r="CNA211" s="2"/>
      <c r="CNB211" s="2"/>
      <c r="CNC211" s="2"/>
      <c r="CND211" s="2"/>
      <c r="CNE211" s="2"/>
      <c r="CNF211" s="2"/>
      <c r="CNG211" s="2"/>
      <c r="CNH211" s="2"/>
      <c r="CNI211" s="2"/>
      <c r="CNJ211" s="2"/>
      <c r="CNK211" s="2"/>
      <c r="CNL211" s="2"/>
      <c r="CNM211" s="2"/>
      <c r="CNN211" s="2"/>
      <c r="CNO211" s="2"/>
      <c r="CNP211" s="2"/>
      <c r="CNQ211" s="2"/>
      <c r="CNR211" s="2"/>
      <c r="CNS211" s="2"/>
      <c r="CNT211" s="2"/>
      <c r="CNU211" s="2"/>
      <c r="CNV211" s="2"/>
      <c r="CNW211" s="2"/>
      <c r="CNX211" s="2"/>
      <c r="CNY211" s="2"/>
      <c r="CNZ211" s="2"/>
      <c r="COA211" s="2"/>
      <c r="COB211" s="2"/>
      <c r="COC211" s="2"/>
      <c r="COD211" s="2"/>
      <c r="COE211" s="2"/>
      <c r="COF211" s="2"/>
      <c r="COG211" s="2"/>
      <c r="COH211" s="2"/>
      <c r="COI211" s="2"/>
      <c r="COJ211" s="2"/>
      <c r="COK211" s="2"/>
      <c r="COL211" s="2"/>
      <c r="COM211" s="2"/>
      <c r="CON211" s="2"/>
      <c r="COO211" s="2"/>
      <c r="COP211" s="2"/>
      <c r="COQ211" s="2"/>
      <c r="COR211" s="2"/>
      <c r="COS211" s="2"/>
      <c r="COT211" s="2"/>
      <c r="COU211" s="2"/>
      <c r="COV211" s="2"/>
      <c r="COW211" s="2"/>
      <c r="COX211" s="2"/>
      <c r="COY211" s="2"/>
      <c r="COZ211" s="2"/>
      <c r="CPA211" s="2"/>
      <c r="CPB211" s="2"/>
      <c r="CPC211" s="2"/>
      <c r="CPD211" s="2"/>
      <c r="CPE211" s="2"/>
      <c r="CPF211" s="2"/>
      <c r="CPG211" s="2"/>
      <c r="CPH211" s="2"/>
      <c r="CPI211" s="2"/>
      <c r="CPJ211" s="2"/>
      <c r="CPK211" s="2"/>
      <c r="CPL211" s="2"/>
      <c r="CPM211" s="2"/>
      <c r="CPN211" s="2"/>
      <c r="CPO211" s="2"/>
      <c r="CPP211" s="2"/>
      <c r="CPQ211" s="2"/>
      <c r="CPR211" s="2"/>
      <c r="CPS211" s="2"/>
      <c r="CPT211" s="2"/>
      <c r="CPU211" s="2"/>
      <c r="CPV211" s="2"/>
      <c r="CPW211" s="2"/>
      <c r="CPX211" s="2"/>
      <c r="CPY211" s="2"/>
      <c r="CPZ211" s="2"/>
      <c r="CQA211" s="2"/>
      <c r="CQB211" s="2"/>
      <c r="CQC211" s="2"/>
      <c r="CQD211" s="2"/>
      <c r="CQE211" s="2"/>
      <c r="CQF211" s="2"/>
      <c r="CQG211" s="2"/>
      <c r="CQH211" s="2"/>
      <c r="CQI211" s="2"/>
      <c r="CQJ211" s="2"/>
      <c r="CQK211" s="2"/>
      <c r="CQL211" s="2"/>
      <c r="CQM211" s="2"/>
      <c r="CQN211" s="2"/>
      <c r="CQO211" s="2"/>
      <c r="CQP211" s="2"/>
      <c r="CQQ211" s="2"/>
      <c r="CQR211" s="2"/>
      <c r="CQS211" s="2"/>
      <c r="CQT211" s="2"/>
      <c r="CQU211" s="2"/>
      <c r="CQV211" s="2"/>
      <c r="CQW211" s="2"/>
      <c r="CQX211" s="2"/>
      <c r="CQY211" s="2"/>
      <c r="CQZ211" s="2"/>
      <c r="CRA211" s="2"/>
      <c r="CRB211" s="2"/>
      <c r="CRC211" s="2"/>
      <c r="CRD211" s="2"/>
      <c r="CRE211" s="2"/>
      <c r="CRF211" s="2"/>
      <c r="CRG211" s="2"/>
      <c r="CRH211" s="2"/>
      <c r="CRI211" s="2"/>
      <c r="CRJ211" s="2"/>
      <c r="CRK211" s="2"/>
      <c r="CRL211" s="2"/>
      <c r="CRM211" s="2"/>
      <c r="CRN211" s="2"/>
      <c r="CRO211" s="2"/>
      <c r="CRP211" s="2"/>
      <c r="CRQ211" s="2"/>
      <c r="CRR211" s="2"/>
      <c r="CRS211" s="2"/>
      <c r="CRT211" s="2"/>
      <c r="CRU211" s="2"/>
      <c r="CRV211" s="2"/>
      <c r="CRW211" s="2"/>
      <c r="CRX211" s="2"/>
      <c r="CRY211" s="2"/>
      <c r="CRZ211" s="2"/>
      <c r="CSA211" s="2"/>
      <c r="CSB211" s="2"/>
      <c r="CSC211" s="2"/>
      <c r="CSD211" s="2"/>
      <c r="CSE211" s="2"/>
      <c r="CSF211" s="2"/>
      <c r="CSG211" s="2"/>
      <c r="CSH211" s="2"/>
      <c r="CSI211" s="2"/>
      <c r="CSJ211" s="2"/>
      <c r="CSK211" s="2"/>
      <c r="CSL211" s="2"/>
      <c r="CSM211" s="2"/>
      <c r="CSN211" s="2"/>
      <c r="CSO211" s="2"/>
      <c r="CSP211" s="2"/>
      <c r="CSQ211" s="2"/>
      <c r="CSR211" s="2"/>
      <c r="CSS211" s="2"/>
      <c r="CST211" s="2"/>
      <c r="CSU211" s="2"/>
      <c r="CSV211" s="2"/>
      <c r="CSW211" s="2"/>
      <c r="CSX211" s="2"/>
      <c r="CSY211" s="2"/>
      <c r="CSZ211" s="2"/>
      <c r="CTA211" s="2"/>
      <c r="CTB211" s="2"/>
      <c r="CTC211" s="2"/>
      <c r="CTD211" s="2"/>
      <c r="CTE211" s="2"/>
      <c r="CTF211" s="2"/>
      <c r="CTG211" s="2"/>
      <c r="CTH211" s="2"/>
      <c r="CTI211" s="2"/>
      <c r="CTJ211" s="2"/>
      <c r="CTK211" s="2"/>
      <c r="CTL211" s="2"/>
      <c r="CTM211" s="2"/>
      <c r="CTN211" s="2"/>
      <c r="CTO211" s="2"/>
      <c r="CTP211" s="2"/>
      <c r="CTQ211" s="2"/>
      <c r="CTR211" s="2"/>
      <c r="CTS211" s="2"/>
      <c r="CTT211" s="2"/>
      <c r="CTU211" s="2"/>
      <c r="CTV211" s="2"/>
      <c r="CTW211" s="2"/>
      <c r="CTX211" s="2"/>
      <c r="CTY211" s="2"/>
      <c r="CTZ211" s="2"/>
      <c r="CUA211" s="2"/>
      <c r="CUB211" s="2"/>
      <c r="CUC211" s="2"/>
      <c r="CUD211" s="2"/>
      <c r="CUE211" s="2"/>
      <c r="CUF211" s="2"/>
      <c r="CUG211" s="2"/>
      <c r="CUH211" s="2"/>
      <c r="CUI211" s="2"/>
      <c r="CUJ211" s="2"/>
      <c r="CUK211" s="2"/>
      <c r="CUL211" s="2"/>
      <c r="CUM211" s="2"/>
      <c r="CUN211" s="2"/>
      <c r="CUO211" s="2"/>
      <c r="CUP211" s="2"/>
      <c r="CUQ211" s="2"/>
      <c r="CUR211" s="2"/>
      <c r="CUS211" s="2"/>
      <c r="CUT211" s="2"/>
      <c r="CUU211" s="2"/>
      <c r="CUV211" s="2"/>
      <c r="CUW211" s="2"/>
      <c r="CUX211" s="2"/>
      <c r="CUY211" s="2"/>
      <c r="CUZ211" s="2"/>
      <c r="CVA211" s="2"/>
      <c r="CVB211" s="2"/>
      <c r="CVC211" s="2"/>
      <c r="CVD211" s="2"/>
      <c r="CVE211" s="2"/>
      <c r="CVF211" s="2"/>
      <c r="CVG211" s="2"/>
      <c r="CVH211" s="2"/>
      <c r="CVI211" s="2"/>
      <c r="CVJ211" s="2"/>
      <c r="CVK211" s="2"/>
      <c r="CVL211" s="2"/>
      <c r="CVM211" s="2"/>
      <c r="CVN211" s="2"/>
      <c r="CVO211" s="2"/>
      <c r="CVP211" s="2"/>
      <c r="CVQ211" s="2"/>
      <c r="CVR211" s="2"/>
      <c r="CVS211" s="2"/>
      <c r="CVT211" s="2"/>
      <c r="CVU211" s="2"/>
      <c r="CVV211" s="2"/>
      <c r="CVW211" s="2"/>
      <c r="CVX211" s="2"/>
      <c r="CVY211" s="2"/>
      <c r="CVZ211" s="2"/>
      <c r="CWA211" s="2"/>
      <c r="CWB211" s="2"/>
      <c r="CWC211" s="2"/>
      <c r="CWD211" s="2"/>
      <c r="CWE211" s="2"/>
      <c r="CWF211" s="2"/>
      <c r="CWG211" s="2"/>
      <c r="CWH211" s="2"/>
      <c r="CWI211" s="2"/>
      <c r="CWJ211" s="2"/>
      <c r="CWK211" s="2"/>
      <c r="CWL211" s="2"/>
      <c r="CWM211" s="2"/>
      <c r="CWN211" s="2"/>
      <c r="CWO211" s="2"/>
      <c r="CWP211" s="2"/>
      <c r="CWQ211" s="2"/>
      <c r="CWR211" s="2"/>
      <c r="CWS211" s="2"/>
      <c r="CWT211" s="2"/>
      <c r="CWU211" s="2"/>
      <c r="CWV211" s="2"/>
      <c r="CWW211" s="2"/>
      <c r="CWX211" s="2"/>
      <c r="CWY211" s="2"/>
      <c r="CWZ211" s="2"/>
      <c r="CXA211" s="2"/>
      <c r="CXB211" s="2"/>
      <c r="CXC211" s="2"/>
      <c r="CXD211" s="2"/>
      <c r="CXE211" s="2"/>
      <c r="CXF211" s="2"/>
      <c r="CXG211" s="2"/>
      <c r="CXH211" s="2"/>
      <c r="CXI211" s="2"/>
      <c r="CXJ211" s="2"/>
      <c r="CXK211" s="2"/>
      <c r="CXL211" s="2"/>
      <c r="CXM211" s="2"/>
      <c r="CXN211" s="2"/>
      <c r="CXO211" s="2"/>
      <c r="CXP211" s="2"/>
      <c r="CXQ211" s="2"/>
      <c r="CXR211" s="2"/>
      <c r="CXS211" s="2"/>
      <c r="CXT211" s="2"/>
      <c r="CXU211" s="2"/>
      <c r="CXV211" s="2"/>
      <c r="CXW211" s="2"/>
      <c r="CXX211" s="2"/>
      <c r="CXY211" s="2"/>
      <c r="CXZ211" s="2"/>
      <c r="CYA211" s="2"/>
      <c r="CYB211" s="2"/>
      <c r="CYC211" s="2"/>
      <c r="CYD211" s="2"/>
      <c r="CYE211" s="2"/>
      <c r="CYF211" s="2"/>
      <c r="CYG211" s="2"/>
      <c r="CYH211" s="2"/>
      <c r="CYI211" s="2"/>
      <c r="CYJ211" s="2"/>
      <c r="CYK211" s="2"/>
      <c r="CYL211" s="2"/>
      <c r="CYM211" s="2"/>
      <c r="CYN211" s="2"/>
      <c r="CYO211" s="2"/>
      <c r="CYP211" s="2"/>
      <c r="CYQ211" s="2"/>
      <c r="CYR211" s="2"/>
      <c r="CYS211" s="2"/>
      <c r="CYT211" s="2"/>
      <c r="CYU211" s="2"/>
      <c r="CYV211" s="2"/>
      <c r="CYW211" s="2"/>
      <c r="CYX211" s="2"/>
      <c r="CYY211" s="2"/>
      <c r="CYZ211" s="2"/>
      <c r="CZA211" s="2"/>
      <c r="CZB211" s="2"/>
      <c r="CZC211" s="2"/>
      <c r="CZD211" s="2"/>
      <c r="CZE211" s="2"/>
      <c r="CZF211" s="2"/>
      <c r="CZG211" s="2"/>
      <c r="CZH211" s="2"/>
      <c r="CZI211" s="2"/>
      <c r="CZJ211" s="2"/>
      <c r="CZK211" s="2"/>
      <c r="CZL211" s="2"/>
      <c r="CZM211" s="2"/>
      <c r="CZN211" s="2"/>
      <c r="CZO211" s="2"/>
      <c r="CZP211" s="2"/>
      <c r="CZQ211" s="2"/>
      <c r="CZR211" s="2"/>
      <c r="CZS211" s="2"/>
      <c r="CZT211" s="2"/>
      <c r="CZU211" s="2"/>
      <c r="CZV211" s="2"/>
      <c r="CZW211" s="2"/>
      <c r="CZX211" s="2"/>
      <c r="CZY211" s="2"/>
      <c r="CZZ211" s="2"/>
      <c r="DAA211" s="2"/>
      <c r="DAB211" s="2"/>
      <c r="DAC211" s="2"/>
      <c r="DAD211" s="2"/>
      <c r="DAE211" s="2"/>
      <c r="DAF211" s="2"/>
      <c r="DAG211" s="2"/>
      <c r="DAH211" s="2"/>
      <c r="DAI211" s="2"/>
      <c r="DAJ211" s="2"/>
      <c r="DAK211" s="2"/>
      <c r="DAL211" s="2"/>
      <c r="DAM211" s="2"/>
      <c r="DAN211" s="2"/>
      <c r="DAO211" s="2"/>
      <c r="DAP211" s="2"/>
      <c r="DAQ211" s="2"/>
      <c r="DAR211" s="2"/>
      <c r="DAS211" s="2"/>
      <c r="DAT211" s="2"/>
      <c r="DAU211" s="2"/>
      <c r="DAV211" s="2"/>
      <c r="DAW211" s="2"/>
      <c r="DAX211" s="2"/>
      <c r="DAY211" s="2"/>
      <c r="DAZ211" s="2"/>
      <c r="DBA211" s="2"/>
      <c r="DBB211" s="2"/>
      <c r="DBC211" s="2"/>
      <c r="DBD211" s="2"/>
      <c r="DBE211" s="2"/>
      <c r="DBF211" s="2"/>
      <c r="DBG211" s="2"/>
      <c r="DBH211" s="2"/>
      <c r="DBI211" s="2"/>
      <c r="DBJ211" s="2"/>
      <c r="DBK211" s="2"/>
      <c r="DBL211" s="2"/>
      <c r="DBM211" s="2"/>
      <c r="DBN211" s="2"/>
      <c r="DBO211" s="2"/>
      <c r="DBP211" s="2"/>
      <c r="DBQ211" s="2"/>
      <c r="DBR211" s="2"/>
      <c r="DBS211" s="2"/>
      <c r="DBT211" s="2"/>
      <c r="DBU211" s="2"/>
      <c r="DBV211" s="2"/>
      <c r="DBW211" s="2"/>
      <c r="DBX211" s="2"/>
      <c r="DBY211" s="2"/>
      <c r="DBZ211" s="2"/>
      <c r="DCA211" s="2"/>
      <c r="DCB211" s="2"/>
      <c r="DCC211" s="2"/>
      <c r="DCD211" s="2"/>
      <c r="DCE211" s="2"/>
      <c r="DCF211" s="2"/>
      <c r="DCG211" s="2"/>
      <c r="DCH211" s="2"/>
      <c r="DCI211" s="2"/>
      <c r="DCJ211" s="2"/>
      <c r="DCK211" s="2"/>
      <c r="DCL211" s="2"/>
      <c r="DCM211" s="2"/>
      <c r="DCN211" s="2"/>
      <c r="DCO211" s="2"/>
      <c r="DCP211" s="2"/>
      <c r="DCQ211" s="2"/>
      <c r="DCR211" s="2"/>
      <c r="DCS211" s="2"/>
      <c r="DCT211" s="2"/>
      <c r="DCU211" s="2"/>
      <c r="DCV211" s="2"/>
      <c r="DCW211" s="2"/>
      <c r="DCX211" s="2"/>
      <c r="DCY211" s="2"/>
      <c r="DCZ211" s="2"/>
      <c r="DDA211" s="2"/>
      <c r="DDB211" s="2"/>
      <c r="DDC211" s="2"/>
      <c r="DDD211" s="2"/>
      <c r="DDE211" s="2"/>
      <c r="DDF211" s="2"/>
      <c r="DDG211" s="2"/>
      <c r="DDH211" s="2"/>
      <c r="DDI211" s="2"/>
      <c r="DDJ211" s="2"/>
      <c r="DDK211" s="2"/>
      <c r="DDL211" s="2"/>
      <c r="DDM211" s="2"/>
      <c r="DDN211" s="2"/>
      <c r="DDO211" s="2"/>
      <c r="DDP211" s="2"/>
      <c r="DDQ211" s="2"/>
      <c r="DDR211" s="2"/>
      <c r="DDS211" s="2"/>
      <c r="DDT211" s="2"/>
      <c r="DDU211" s="2"/>
      <c r="DDV211" s="2"/>
      <c r="DDW211" s="2"/>
      <c r="DDX211" s="2"/>
      <c r="DDY211" s="2"/>
      <c r="DDZ211" s="2"/>
      <c r="DEA211" s="2"/>
      <c r="DEB211" s="2"/>
      <c r="DEC211" s="2"/>
      <c r="DED211" s="2"/>
      <c r="DEE211" s="2"/>
      <c r="DEF211" s="2"/>
      <c r="DEG211" s="2"/>
      <c r="DEH211" s="2"/>
      <c r="DEI211" s="2"/>
      <c r="DEJ211" s="2"/>
      <c r="DEK211" s="2"/>
      <c r="DEL211" s="2"/>
      <c r="DEM211" s="2"/>
      <c r="DEN211" s="2"/>
      <c r="DEO211" s="2"/>
      <c r="DEP211" s="2"/>
      <c r="DEQ211" s="2"/>
      <c r="DER211" s="2"/>
      <c r="DES211" s="2"/>
      <c r="DET211" s="2"/>
      <c r="DEU211" s="2"/>
      <c r="DEV211" s="2"/>
      <c r="DEW211" s="2"/>
      <c r="DEX211" s="2"/>
      <c r="DEY211" s="2"/>
      <c r="DEZ211" s="2"/>
      <c r="DFA211" s="2"/>
      <c r="DFB211" s="2"/>
      <c r="DFC211" s="2"/>
      <c r="DFD211" s="2"/>
      <c r="DFE211" s="2"/>
      <c r="DFF211" s="2"/>
      <c r="DFG211" s="2"/>
      <c r="DFH211" s="2"/>
      <c r="DFI211" s="2"/>
      <c r="DFJ211" s="2"/>
      <c r="DFK211" s="2"/>
      <c r="DFL211" s="2"/>
      <c r="DFM211" s="2"/>
      <c r="DFN211" s="2"/>
      <c r="DFO211" s="2"/>
      <c r="DFP211" s="2"/>
      <c r="DFQ211" s="2"/>
      <c r="DFR211" s="2"/>
      <c r="DFS211" s="2"/>
      <c r="DFT211" s="2"/>
      <c r="DFU211" s="2"/>
      <c r="DFV211" s="2"/>
      <c r="DFW211" s="2"/>
      <c r="DFX211" s="2"/>
      <c r="DFY211" s="2"/>
      <c r="DFZ211" s="2"/>
      <c r="DGA211" s="2"/>
      <c r="DGB211" s="2"/>
      <c r="DGC211" s="2"/>
      <c r="DGD211" s="2"/>
      <c r="DGE211" s="2"/>
      <c r="DGF211" s="2"/>
      <c r="DGG211" s="2"/>
      <c r="DGH211" s="2"/>
      <c r="DGI211" s="2"/>
      <c r="DGJ211" s="2"/>
      <c r="DGK211" s="2"/>
      <c r="DGL211" s="2"/>
      <c r="DGM211" s="2"/>
      <c r="DGN211" s="2"/>
      <c r="DGO211" s="2"/>
      <c r="DGP211" s="2"/>
      <c r="DGQ211" s="2"/>
      <c r="DGR211" s="2"/>
      <c r="DGS211" s="2"/>
      <c r="DGT211" s="2"/>
      <c r="DGU211" s="2"/>
      <c r="DGV211" s="2"/>
      <c r="DGW211" s="2"/>
      <c r="DGX211" s="2"/>
      <c r="DGY211" s="2"/>
      <c r="DGZ211" s="2"/>
      <c r="DHA211" s="2"/>
      <c r="DHB211" s="2"/>
      <c r="DHC211" s="2"/>
      <c r="DHD211" s="2"/>
      <c r="DHE211" s="2"/>
      <c r="DHF211" s="2"/>
      <c r="DHG211" s="2"/>
      <c r="DHH211" s="2"/>
      <c r="DHI211" s="2"/>
      <c r="DHJ211" s="2"/>
      <c r="DHK211" s="2"/>
      <c r="DHL211" s="2"/>
      <c r="DHM211" s="2"/>
      <c r="DHN211" s="2"/>
      <c r="DHO211" s="2"/>
      <c r="DHP211" s="2"/>
      <c r="DHQ211" s="2"/>
      <c r="DHR211" s="2"/>
      <c r="DHS211" s="2"/>
      <c r="DHT211" s="2"/>
      <c r="DHU211" s="2"/>
      <c r="DHV211" s="2"/>
      <c r="DHW211" s="2"/>
      <c r="DHX211" s="2"/>
      <c r="DHY211" s="2"/>
      <c r="DHZ211" s="2"/>
      <c r="DIA211" s="2"/>
      <c r="DIB211" s="2"/>
      <c r="DIC211" s="2"/>
      <c r="DID211" s="2"/>
      <c r="DIE211" s="2"/>
      <c r="DIF211" s="2"/>
      <c r="DIG211" s="2"/>
      <c r="DIH211" s="2"/>
      <c r="DII211" s="2"/>
      <c r="DIJ211" s="2"/>
      <c r="DIK211" s="2"/>
      <c r="DIL211" s="2"/>
      <c r="DIM211" s="2"/>
      <c r="DIN211" s="2"/>
      <c r="DIO211" s="2"/>
      <c r="DIP211" s="2"/>
      <c r="DIQ211" s="2"/>
      <c r="DIR211" s="2"/>
      <c r="DIS211" s="2"/>
      <c r="DIT211" s="2"/>
      <c r="DIU211" s="2"/>
      <c r="DIV211" s="2"/>
      <c r="DIW211" s="2"/>
      <c r="DIX211" s="2"/>
      <c r="DIY211" s="2"/>
      <c r="DIZ211" s="2"/>
      <c r="DJA211" s="2"/>
      <c r="DJB211" s="2"/>
      <c r="DJC211" s="2"/>
      <c r="DJD211" s="2"/>
      <c r="DJE211" s="2"/>
      <c r="DJF211" s="2"/>
      <c r="DJG211" s="2"/>
      <c r="DJH211" s="2"/>
      <c r="DJI211" s="2"/>
      <c r="DJJ211" s="2"/>
      <c r="DJK211" s="2"/>
      <c r="DJL211" s="2"/>
      <c r="DJM211" s="2"/>
      <c r="DJN211" s="2"/>
      <c r="DJO211" s="2"/>
      <c r="DJP211" s="2"/>
      <c r="DJQ211" s="2"/>
      <c r="DJR211" s="2"/>
      <c r="DJS211" s="2"/>
      <c r="DJT211" s="2"/>
      <c r="DJU211" s="2"/>
      <c r="DJV211" s="2"/>
      <c r="DJW211" s="2"/>
      <c r="DJX211" s="2"/>
      <c r="DJY211" s="2"/>
      <c r="DJZ211" s="2"/>
      <c r="DKA211" s="2"/>
      <c r="DKB211" s="2"/>
      <c r="DKC211" s="2"/>
      <c r="DKD211" s="2"/>
      <c r="DKE211" s="2"/>
      <c r="DKF211" s="2"/>
      <c r="DKG211" s="2"/>
      <c r="DKH211" s="2"/>
      <c r="DKI211" s="2"/>
      <c r="DKJ211" s="2"/>
      <c r="DKK211" s="2"/>
      <c r="DKL211" s="2"/>
      <c r="DKM211" s="2"/>
      <c r="DKN211" s="2"/>
      <c r="DKO211" s="2"/>
      <c r="DKP211" s="2"/>
      <c r="DKQ211" s="2"/>
      <c r="DKR211" s="2"/>
      <c r="DKS211" s="2"/>
      <c r="DKT211" s="2"/>
      <c r="DKU211" s="2"/>
      <c r="DKV211" s="2"/>
      <c r="DKW211" s="2"/>
      <c r="DKX211" s="2"/>
      <c r="DKY211" s="2"/>
      <c r="DKZ211" s="2"/>
      <c r="DLA211" s="2"/>
      <c r="DLB211" s="2"/>
      <c r="DLC211" s="2"/>
      <c r="DLD211" s="2"/>
      <c r="DLE211" s="2"/>
      <c r="DLF211" s="2"/>
      <c r="DLG211" s="2"/>
      <c r="DLH211" s="2"/>
      <c r="DLI211" s="2"/>
      <c r="DLJ211" s="2"/>
      <c r="DLK211" s="2"/>
      <c r="DLL211" s="2"/>
      <c r="DLM211" s="2"/>
      <c r="DLN211" s="2"/>
      <c r="DLO211" s="2"/>
      <c r="DLP211" s="2"/>
      <c r="DLQ211" s="2"/>
      <c r="DLR211" s="2"/>
      <c r="DLS211" s="2"/>
      <c r="DLT211" s="2"/>
      <c r="DLU211" s="2"/>
      <c r="DLV211" s="2"/>
      <c r="DLW211" s="2"/>
      <c r="DLX211" s="2"/>
      <c r="DLY211" s="2"/>
      <c r="DLZ211" s="2"/>
      <c r="DMA211" s="2"/>
      <c r="DMB211" s="2"/>
      <c r="DMC211" s="2"/>
      <c r="DMD211" s="2"/>
      <c r="DME211" s="2"/>
      <c r="DMF211" s="2"/>
      <c r="DMG211" s="2"/>
      <c r="DMH211" s="2"/>
      <c r="DMI211" s="2"/>
      <c r="DMJ211" s="2"/>
      <c r="DMK211" s="2"/>
      <c r="DML211" s="2"/>
      <c r="DMM211" s="2"/>
      <c r="DMN211" s="2"/>
      <c r="DMO211" s="2"/>
      <c r="DMP211" s="2"/>
      <c r="DMQ211" s="2"/>
      <c r="DMR211" s="2"/>
      <c r="DMS211" s="2"/>
      <c r="DMT211" s="2"/>
      <c r="DMU211" s="2"/>
      <c r="DMV211" s="2"/>
      <c r="DMW211" s="2"/>
      <c r="DMX211" s="2"/>
      <c r="DMY211" s="2"/>
      <c r="DMZ211" s="2"/>
      <c r="DNA211" s="2"/>
      <c r="DNB211" s="2"/>
      <c r="DNC211" s="2"/>
      <c r="DND211" s="2"/>
      <c r="DNE211" s="2"/>
      <c r="DNF211" s="2"/>
      <c r="DNG211" s="2"/>
      <c r="DNH211" s="2"/>
      <c r="DNI211" s="2"/>
      <c r="DNJ211" s="2"/>
      <c r="DNK211" s="2"/>
      <c r="DNL211" s="2"/>
      <c r="DNM211" s="2"/>
      <c r="DNN211" s="2"/>
      <c r="DNO211" s="2"/>
      <c r="DNP211" s="2"/>
      <c r="DNQ211" s="2"/>
      <c r="DNR211" s="2"/>
      <c r="DNS211" s="2"/>
      <c r="DNT211" s="2"/>
      <c r="DNU211" s="2"/>
      <c r="DNV211" s="2"/>
      <c r="DNW211" s="2"/>
      <c r="DNX211" s="2"/>
      <c r="DNY211" s="2"/>
      <c r="DNZ211" s="2"/>
      <c r="DOA211" s="2"/>
      <c r="DOB211" s="2"/>
      <c r="DOC211" s="2"/>
      <c r="DOD211" s="2"/>
      <c r="DOE211" s="2"/>
      <c r="DOF211" s="2"/>
      <c r="DOG211" s="2"/>
      <c r="DOH211" s="2"/>
      <c r="DOI211" s="2"/>
      <c r="DOJ211" s="2"/>
      <c r="DOK211" s="2"/>
      <c r="DOL211" s="2"/>
      <c r="DOM211" s="2"/>
      <c r="DON211" s="2"/>
      <c r="DOO211" s="2"/>
      <c r="DOP211" s="2"/>
      <c r="DOQ211" s="2"/>
      <c r="DOR211" s="2"/>
      <c r="DOS211" s="2"/>
      <c r="DOT211" s="2"/>
      <c r="DOU211" s="2"/>
      <c r="DOV211" s="2"/>
      <c r="DOW211" s="2"/>
      <c r="DOX211" s="2"/>
      <c r="DOY211" s="2"/>
      <c r="DOZ211" s="2"/>
      <c r="DPA211" s="2"/>
      <c r="DPB211" s="2"/>
      <c r="DPC211" s="2"/>
      <c r="DPD211" s="2"/>
      <c r="DPE211" s="2"/>
      <c r="DPF211" s="2"/>
      <c r="DPG211" s="2"/>
      <c r="DPH211" s="2"/>
      <c r="DPI211" s="2"/>
      <c r="DPJ211" s="2"/>
      <c r="DPK211" s="2"/>
      <c r="DPL211" s="2"/>
      <c r="DPM211" s="2"/>
      <c r="DPN211" s="2"/>
      <c r="DPO211" s="2"/>
      <c r="DPP211" s="2"/>
      <c r="DPQ211" s="2"/>
      <c r="DPR211" s="2"/>
      <c r="DPS211" s="2"/>
      <c r="DPT211" s="2"/>
      <c r="DPU211" s="2"/>
      <c r="DPV211" s="2"/>
      <c r="DPW211" s="2"/>
      <c r="DPX211" s="2"/>
      <c r="DPY211" s="2"/>
      <c r="DPZ211" s="2"/>
      <c r="DQA211" s="2"/>
      <c r="DQB211" s="2"/>
      <c r="DQC211" s="2"/>
      <c r="DQD211" s="2"/>
      <c r="DQE211" s="2"/>
      <c r="DQF211" s="2"/>
      <c r="DQG211" s="2"/>
      <c r="DQH211" s="2"/>
      <c r="DQI211" s="2"/>
      <c r="DQJ211" s="2"/>
      <c r="DQK211" s="2"/>
      <c r="DQL211" s="2"/>
      <c r="DQM211" s="2"/>
      <c r="DQN211" s="2"/>
      <c r="DQO211" s="2"/>
      <c r="DQP211" s="2"/>
      <c r="DQQ211" s="2"/>
      <c r="DQR211" s="2"/>
      <c r="DQS211" s="2"/>
      <c r="DQT211" s="2"/>
      <c r="DQU211" s="2"/>
      <c r="DQV211" s="2"/>
      <c r="DQW211" s="2"/>
      <c r="DQX211" s="2"/>
      <c r="DQY211" s="2"/>
      <c r="DQZ211" s="2"/>
      <c r="DRA211" s="2"/>
      <c r="DRB211" s="2"/>
      <c r="DRC211" s="2"/>
      <c r="DRD211" s="2"/>
      <c r="DRE211" s="2"/>
      <c r="DRF211" s="2"/>
      <c r="DRG211" s="2"/>
      <c r="DRH211" s="2"/>
      <c r="DRI211" s="2"/>
      <c r="DRJ211" s="2"/>
      <c r="DRK211" s="2"/>
      <c r="DRL211" s="2"/>
      <c r="DRM211" s="2"/>
      <c r="DRN211" s="2"/>
      <c r="DRO211" s="2"/>
      <c r="DRP211" s="2"/>
      <c r="DRQ211" s="2"/>
      <c r="DRR211" s="2"/>
      <c r="DRS211" s="2"/>
      <c r="DRT211" s="2"/>
      <c r="DRU211" s="2"/>
      <c r="DRV211" s="2"/>
      <c r="DRW211" s="2"/>
      <c r="DRX211" s="2"/>
      <c r="DRY211" s="2"/>
      <c r="DRZ211" s="2"/>
      <c r="DSA211" s="2"/>
      <c r="DSB211" s="2"/>
      <c r="DSC211" s="2"/>
      <c r="DSD211" s="2"/>
      <c r="DSE211" s="2"/>
      <c r="DSF211" s="2"/>
      <c r="DSG211" s="2"/>
      <c r="DSH211" s="2"/>
      <c r="DSI211" s="2"/>
      <c r="DSJ211" s="2"/>
      <c r="DSK211" s="2"/>
      <c r="DSL211" s="2"/>
      <c r="DSM211" s="2"/>
      <c r="DSN211" s="2"/>
      <c r="DSO211" s="2"/>
      <c r="DSP211" s="2"/>
      <c r="DSQ211" s="2"/>
      <c r="DSR211" s="2"/>
      <c r="DSS211" s="2"/>
      <c r="DST211" s="2"/>
      <c r="DSU211" s="2"/>
      <c r="DSV211" s="2"/>
      <c r="DSW211" s="2"/>
      <c r="DSX211" s="2"/>
      <c r="DSY211" s="2"/>
      <c r="DSZ211" s="2"/>
      <c r="DTA211" s="2"/>
      <c r="DTB211" s="2"/>
      <c r="DTC211" s="2"/>
      <c r="DTD211" s="2"/>
      <c r="DTE211" s="2"/>
      <c r="DTF211" s="2"/>
      <c r="DTG211" s="2"/>
      <c r="DTH211" s="2"/>
      <c r="DTI211" s="2"/>
      <c r="DTJ211" s="2"/>
      <c r="DTK211" s="2"/>
      <c r="DTL211" s="2"/>
      <c r="DTM211" s="2"/>
      <c r="DTN211" s="2"/>
      <c r="DTO211" s="2"/>
      <c r="DTP211" s="2"/>
      <c r="DTQ211" s="2"/>
      <c r="DTR211" s="2"/>
      <c r="DTS211" s="2"/>
      <c r="DTT211" s="2"/>
      <c r="DTU211" s="2"/>
      <c r="DTV211" s="2"/>
      <c r="DTW211" s="2"/>
      <c r="DTX211" s="2"/>
      <c r="DTY211" s="2"/>
      <c r="DTZ211" s="2"/>
      <c r="DUA211" s="2"/>
      <c r="DUB211" s="2"/>
      <c r="DUC211" s="2"/>
      <c r="DUD211" s="2"/>
      <c r="DUE211" s="2"/>
      <c r="DUF211" s="2"/>
      <c r="DUG211" s="2"/>
      <c r="DUH211" s="2"/>
      <c r="DUI211" s="2"/>
      <c r="DUJ211" s="2"/>
      <c r="DUK211" s="2"/>
      <c r="DUL211" s="2"/>
      <c r="DUM211" s="2"/>
      <c r="DUN211" s="2"/>
      <c r="DUO211" s="2"/>
      <c r="DUP211" s="2"/>
      <c r="DUQ211" s="2"/>
      <c r="DUR211" s="2"/>
      <c r="DUS211" s="2"/>
      <c r="DUT211" s="2"/>
      <c r="DUU211" s="2"/>
      <c r="DUV211" s="2"/>
      <c r="DUW211" s="2"/>
      <c r="DUX211" s="2"/>
      <c r="DUY211" s="2"/>
      <c r="DUZ211" s="2"/>
      <c r="DVA211" s="2"/>
      <c r="DVB211" s="2"/>
      <c r="DVC211" s="2"/>
      <c r="DVD211" s="2"/>
      <c r="DVE211" s="2"/>
      <c r="DVF211" s="2"/>
      <c r="DVG211" s="2"/>
      <c r="DVH211" s="2"/>
      <c r="DVI211" s="2"/>
      <c r="DVJ211" s="2"/>
      <c r="DVK211" s="2"/>
      <c r="DVL211" s="2"/>
      <c r="DVM211" s="2"/>
      <c r="DVN211" s="2"/>
      <c r="DVO211" s="2"/>
      <c r="DVP211" s="2"/>
      <c r="DVQ211" s="2"/>
      <c r="DVR211" s="2"/>
      <c r="DVS211" s="2"/>
      <c r="DVT211" s="2"/>
      <c r="DVU211" s="2"/>
      <c r="DVV211" s="2"/>
      <c r="DVW211" s="2"/>
      <c r="DVX211" s="2"/>
      <c r="DVY211" s="2"/>
      <c r="DVZ211" s="2"/>
      <c r="DWA211" s="2"/>
      <c r="DWB211" s="2"/>
      <c r="DWC211" s="2"/>
      <c r="DWD211" s="2"/>
      <c r="DWE211" s="2"/>
      <c r="DWF211" s="2"/>
      <c r="DWG211" s="2"/>
      <c r="DWH211" s="2"/>
      <c r="DWI211" s="2"/>
      <c r="DWJ211" s="2"/>
      <c r="DWK211" s="2"/>
      <c r="DWL211" s="2"/>
      <c r="DWM211" s="2"/>
      <c r="DWN211" s="2"/>
      <c r="DWO211" s="2"/>
      <c r="DWP211" s="2"/>
      <c r="DWQ211" s="2"/>
      <c r="DWR211" s="2"/>
      <c r="DWS211" s="2"/>
      <c r="DWT211" s="2"/>
      <c r="DWU211" s="2"/>
      <c r="DWV211" s="2"/>
      <c r="DWW211" s="2"/>
      <c r="DWX211" s="2"/>
      <c r="DWY211" s="2"/>
      <c r="DWZ211" s="2"/>
      <c r="DXA211" s="2"/>
      <c r="DXB211" s="2"/>
      <c r="DXC211" s="2"/>
      <c r="DXD211" s="2"/>
      <c r="DXE211" s="2"/>
      <c r="DXF211" s="2"/>
      <c r="DXG211" s="2"/>
      <c r="DXH211" s="2"/>
      <c r="DXI211" s="2"/>
      <c r="DXJ211" s="2"/>
      <c r="DXK211" s="2"/>
      <c r="DXL211" s="2"/>
      <c r="DXM211" s="2"/>
      <c r="DXN211" s="2"/>
      <c r="DXO211" s="2"/>
      <c r="DXP211" s="2"/>
      <c r="DXQ211" s="2"/>
      <c r="DXR211" s="2"/>
      <c r="DXS211" s="2"/>
      <c r="DXT211" s="2"/>
      <c r="DXU211" s="2"/>
      <c r="DXV211" s="2"/>
      <c r="DXW211" s="2"/>
      <c r="DXX211" s="2"/>
      <c r="DXY211" s="2"/>
      <c r="DXZ211" s="2"/>
      <c r="DYA211" s="2"/>
      <c r="DYB211" s="2"/>
      <c r="DYC211" s="2"/>
      <c r="DYD211" s="2"/>
      <c r="DYE211" s="2"/>
      <c r="DYF211" s="2"/>
      <c r="DYG211" s="2"/>
      <c r="DYH211" s="2"/>
      <c r="DYI211" s="2"/>
      <c r="DYJ211" s="2"/>
      <c r="DYK211" s="2"/>
      <c r="DYL211" s="2"/>
      <c r="DYM211" s="2"/>
      <c r="DYN211" s="2"/>
      <c r="DYO211" s="2"/>
      <c r="DYP211" s="2"/>
      <c r="DYQ211" s="2"/>
      <c r="DYR211" s="2"/>
      <c r="DYS211" s="2"/>
      <c r="DYT211" s="2"/>
      <c r="DYU211" s="2"/>
      <c r="DYV211" s="2"/>
      <c r="DYW211" s="2"/>
      <c r="DYX211" s="2"/>
      <c r="DYY211" s="2"/>
      <c r="DYZ211" s="2"/>
      <c r="DZA211" s="2"/>
      <c r="DZB211" s="2"/>
      <c r="DZC211" s="2"/>
      <c r="DZD211" s="2"/>
      <c r="DZE211" s="2"/>
      <c r="DZF211" s="2"/>
      <c r="DZG211" s="2"/>
      <c r="DZH211" s="2"/>
      <c r="DZI211" s="2"/>
      <c r="DZJ211" s="2"/>
      <c r="DZK211" s="2"/>
      <c r="DZL211" s="2"/>
      <c r="DZM211" s="2"/>
      <c r="DZN211" s="2"/>
      <c r="DZO211" s="2"/>
      <c r="DZP211" s="2"/>
      <c r="DZQ211" s="2"/>
      <c r="DZR211" s="2"/>
      <c r="DZS211" s="2"/>
      <c r="DZT211" s="2"/>
      <c r="DZU211" s="2"/>
      <c r="DZV211" s="2"/>
      <c r="DZW211" s="2"/>
      <c r="DZX211" s="2"/>
      <c r="DZY211" s="2"/>
      <c r="DZZ211" s="2"/>
      <c r="EAA211" s="2"/>
      <c r="EAB211" s="2"/>
      <c r="EAC211" s="2"/>
      <c r="EAD211" s="2"/>
      <c r="EAE211" s="2"/>
      <c r="EAF211" s="2"/>
      <c r="EAG211" s="2"/>
      <c r="EAH211" s="2"/>
      <c r="EAI211" s="2"/>
      <c r="EAJ211" s="2"/>
      <c r="EAK211" s="2"/>
      <c r="EAL211" s="2"/>
      <c r="EAM211" s="2"/>
      <c r="EAN211" s="2"/>
      <c r="EAO211" s="2"/>
      <c r="EAP211" s="2"/>
      <c r="EAQ211" s="2"/>
      <c r="EAR211" s="2"/>
      <c r="EAS211" s="2"/>
      <c r="EAT211" s="2"/>
      <c r="EAU211" s="2"/>
      <c r="EAV211" s="2"/>
      <c r="EAW211" s="2"/>
      <c r="EAX211" s="2"/>
      <c r="EAY211" s="2"/>
      <c r="EAZ211" s="2"/>
      <c r="EBA211" s="2"/>
      <c r="EBB211" s="2"/>
      <c r="EBC211" s="2"/>
      <c r="EBD211" s="2"/>
      <c r="EBE211" s="2"/>
      <c r="EBF211" s="2"/>
      <c r="EBG211" s="2"/>
      <c r="EBH211" s="2"/>
      <c r="EBI211" s="2"/>
      <c r="EBJ211" s="2"/>
      <c r="EBK211" s="2"/>
      <c r="EBL211" s="2"/>
      <c r="EBM211" s="2"/>
      <c r="EBN211" s="2"/>
      <c r="EBO211" s="2"/>
      <c r="EBP211" s="2"/>
      <c r="EBQ211" s="2"/>
      <c r="EBR211" s="2"/>
      <c r="EBS211" s="2"/>
      <c r="EBT211" s="2"/>
      <c r="EBU211" s="2"/>
      <c r="EBV211" s="2"/>
      <c r="EBW211" s="2"/>
      <c r="EBX211" s="2"/>
      <c r="EBY211" s="2"/>
      <c r="EBZ211" s="2"/>
      <c r="ECA211" s="2"/>
      <c r="ECB211" s="2"/>
      <c r="ECC211" s="2"/>
      <c r="ECD211" s="2"/>
      <c r="ECE211" s="2"/>
      <c r="ECF211" s="2"/>
      <c r="ECG211" s="2"/>
      <c r="ECH211" s="2"/>
      <c r="ECI211" s="2"/>
      <c r="ECJ211" s="2"/>
      <c r="ECK211" s="2"/>
      <c r="ECL211" s="2"/>
      <c r="ECM211" s="2"/>
      <c r="ECN211" s="2"/>
      <c r="ECO211" s="2"/>
      <c r="ECP211" s="2"/>
      <c r="ECQ211" s="2"/>
      <c r="ECR211" s="2"/>
      <c r="ECS211" s="2"/>
      <c r="ECT211" s="2"/>
      <c r="ECU211" s="2"/>
      <c r="ECV211" s="2"/>
      <c r="ECW211" s="2"/>
      <c r="ECX211" s="2"/>
      <c r="ECY211" s="2"/>
      <c r="ECZ211" s="2"/>
      <c r="EDA211" s="2"/>
      <c r="EDB211" s="2"/>
      <c r="EDC211" s="2"/>
      <c r="EDD211" s="2"/>
      <c r="EDE211" s="2"/>
      <c r="EDF211" s="2"/>
      <c r="EDG211" s="2"/>
      <c r="EDH211" s="2"/>
      <c r="EDI211" s="2"/>
      <c r="EDJ211" s="2"/>
      <c r="EDK211" s="2"/>
      <c r="EDL211" s="2"/>
      <c r="EDM211" s="2"/>
      <c r="EDN211" s="2"/>
      <c r="EDO211" s="2"/>
      <c r="EDP211" s="2"/>
      <c r="EDQ211" s="2"/>
      <c r="EDR211" s="2"/>
      <c r="EDS211" s="2"/>
      <c r="EDT211" s="2"/>
      <c r="EDU211" s="2"/>
      <c r="EDV211" s="2"/>
      <c r="EDW211" s="2"/>
      <c r="EDX211" s="2"/>
      <c r="EDY211" s="2"/>
      <c r="EDZ211" s="2"/>
      <c r="EEA211" s="2"/>
      <c r="EEB211" s="2"/>
      <c r="EEC211" s="2"/>
      <c r="EED211" s="2"/>
      <c r="EEE211" s="2"/>
      <c r="EEF211" s="2"/>
      <c r="EEG211" s="2"/>
      <c r="EEH211" s="2"/>
      <c r="EEI211" s="2"/>
      <c r="EEJ211" s="2"/>
      <c r="EEK211" s="2"/>
      <c r="EEL211" s="2"/>
      <c r="EEM211" s="2"/>
      <c r="EEN211" s="2"/>
      <c r="EEO211" s="2"/>
      <c r="EEP211" s="2"/>
      <c r="EEQ211" s="2"/>
      <c r="EER211" s="2"/>
      <c r="EES211" s="2"/>
      <c r="EET211" s="2"/>
      <c r="EEU211" s="2"/>
      <c r="EEV211" s="2"/>
      <c r="EEW211" s="2"/>
      <c r="EEX211" s="2"/>
      <c r="EEY211" s="2"/>
      <c r="EEZ211" s="2"/>
      <c r="EFA211" s="2"/>
      <c r="EFB211" s="2"/>
      <c r="EFC211" s="2"/>
      <c r="EFD211" s="2"/>
      <c r="EFE211" s="2"/>
      <c r="EFF211" s="2"/>
      <c r="EFG211" s="2"/>
      <c r="EFH211" s="2"/>
      <c r="EFI211" s="2"/>
      <c r="EFJ211" s="2"/>
      <c r="EFK211" s="2"/>
      <c r="EFL211" s="2"/>
      <c r="EFM211" s="2"/>
      <c r="EFN211" s="2"/>
      <c r="EFO211" s="2"/>
      <c r="EFP211" s="2"/>
      <c r="EFQ211" s="2"/>
      <c r="EFR211" s="2"/>
      <c r="EFS211" s="2"/>
      <c r="EFT211" s="2"/>
      <c r="EFU211" s="2"/>
      <c r="EFV211" s="2"/>
      <c r="EFW211" s="2"/>
      <c r="EFX211" s="2"/>
      <c r="EFY211" s="2"/>
      <c r="EFZ211" s="2"/>
      <c r="EGA211" s="2"/>
      <c r="EGB211" s="2"/>
      <c r="EGC211" s="2"/>
      <c r="EGD211" s="2"/>
      <c r="EGE211" s="2"/>
      <c r="EGF211" s="2"/>
      <c r="EGG211" s="2"/>
      <c r="EGH211" s="2"/>
      <c r="EGI211" s="2"/>
      <c r="EGJ211" s="2"/>
      <c r="EGK211" s="2"/>
      <c r="EGL211" s="2"/>
      <c r="EGM211" s="2"/>
      <c r="EGN211" s="2"/>
      <c r="EGO211" s="2"/>
      <c r="EGP211" s="2"/>
      <c r="EGQ211" s="2"/>
      <c r="EGR211" s="2"/>
      <c r="EGS211" s="2"/>
      <c r="EGT211" s="2"/>
      <c r="EGU211" s="2"/>
      <c r="EGV211" s="2"/>
      <c r="EGW211" s="2"/>
      <c r="EGX211" s="2"/>
      <c r="EGY211" s="2"/>
      <c r="EGZ211" s="2"/>
      <c r="EHA211" s="2"/>
      <c r="EHB211" s="2"/>
      <c r="EHC211" s="2"/>
      <c r="EHD211" s="2"/>
      <c r="EHE211" s="2"/>
      <c r="EHF211" s="2"/>
      <c r="EHG211" s="2"/>
      <c r="EHH211" s="2"/>
      <c r="EHI211" s="2"/>
      <c r="EHJ211" s="2"/>
      <c r="EHK211" s="2"/>
      <c r="EHL211" s="2"/>
      <c r="EHM211" s="2"/>
      <c r="EHN211" s="2"/>
      <c r="EHO211" s="2"/>
      <c r="EHP211" s="2"/>
      <c r="EHQ211" s="2"/>
      <c r="EHR211" s="2"/>
      <c r="EHS211" s="2"/>
      <c r="EHT211" s="2"/>
      <c r="EHU211" s="2"/>
      <c r="EHV211" s="2"/>
      <c r="EHW211" s="2"/>
      <c r="EHX211" s="2"/>
      <c r="EHY211" s="2"/>
      <c r="EHZ211" s="2"/>
      <c r="EIA211" s="2"/>
      <c r="EIB211" s="2"/>
      <c r="EIC211" s="2"/>
      <c r="EID211" s="2"/>
      <c r="EIE211" s="2"/>
      <c r="EIF211" s="2"/>
      <c r="EIG211" s="2"/>
      <c r="EIH211" s="2"/>
      <c r="EII211" s="2"/>
      <c r="EIJ211" s="2"/>
      <c r="EIK211" s="2"/>
      <c r="EIL211" s="2"/>
      <c r="EIM211" s="2"/>
      <c r="EIN211" s="2"/>
      <c r="EIO211" s="2"/>
      <c r="EIP211" s="2"/>
      <c r="EIQ211" s="2"/>
      <c r="EIR211" s="2"/>
      <c r="EIS211" s="2"/>
      <c r="EIT211" s="2"/>
      <c r="EIU211" s="2"/>
      <c r="EIV211" s="2"/>
      <c r="EIW211" s="2"/>
      <c r="EIX211" s="2"/>
      <c r="EIY211" s="2"/>
      <c r="EIZ211" s="2"/>
      <c r="EJA211" s="2"/>
      <c r="EJB211" s="2"/>
      <c r="EJC211" s="2"/>
      <c r="EJD211" s="2"/>
      <c r="EJE211" s="2"/>
      <c r="EJF211" s="2"/>
      <c r="EJG211" s="2"/>
      <c r="EJH211" s="2"/>
      <c r="EJI211" s="2"/>
      <c r="EJJ211" s="2"/>
      <c r="EJK211" s="2"/>
      <c r="EJL211" s="2"/>
      <c r="EJM211" s="2"/>
      <c r="EJN211" s="2"/>
      <c r="EJO211" s="2"/>
      <c r="EJP211" s="2"/>
      <c r="EJQ211" s="2"/>
      <c r="EJR211" s="2"/>
      <c r="EJS211" s="2"/>
      <c r="EJT211" s="2"/>
      <c r="EJU211" s="2"/>
      <c r="EJV211" s="2"/>
      <c r="EJW211" s="2"/>
      <c r="EJX211" s="2"/>
      <c r="EJY211" s="2"/>
      <c r="EJZ211" s="2"/>
      <c r="EKA211" s="2"/>
      <c r="EKB211" s="2"/>
      <c r="EKC211" s="2"/>
      <c r="EKD211" s="2"/>
      <c r="EKE211" s="2"/>
      <c r="EKF211" s="2"/>
      <c r="EKG211" s="2"/>
      <c r="EKH211" s="2"/>
      <c r="EKI211" s="2"/>
      <c r="EKJ211" s="2"/>
      <c r="EKK211" s="2"/>
      <c r="EKL211" s="2"/>
      <c r="EKM211" s="2"/>
      <c r="EKN211" s="2"/>
      <c r="EKO211" s="2"/>
      <c r="EKP211" s="2"/>
      <c r="EKQ211" s="2"/>
      <c r="EKR211" s="2"/>
      <c r="EKS211" s="2"/>
      <c r="EKT211" s="2"/>
      <c r="EKU211" s="2"/>
      <c r="EKV211" s="2"/>
      <c r="EKW211" s="2"/>
      <c r="EKX211" s="2"/>
      <c r="EKY211" s="2"/>
      <c r="EKZ211" s="2"/>
      <c r="ELA211" s="2"/>
      <c r="ELB211" s="2"/>
      <c r="ELC211" s="2"/>
      <c r="ELD211" s="2"/>
      <c r="ELE211" s="2"/>
      <c r="ELF211" s="2"/>
      <c r="ELG211" s="2"/>
      <c r="ELH211" s="2"/>
      <c r="ELI211" s="2"/>
      <c r="ELJ211" s="2"/>
      <c r="ELK211" s="2"/>
      <c r="ELL211" s="2"/>
      <c r="ELM211" s="2"/>
      <c r="ELN211" s="2"/>
      <c r="ELO211" s="2"/>
      <c r="ELP211" s="2"/>
      <c r="ELQ211" s="2"/>
      <c r="ELR211" s="2"/>
      <c r="ELS211" s="2"/>
      <c r="ELT211" s="2"/>
      <c r="ELU211" s="2"/>
      <c r="ELV211" s="2"/>
      <c r="ELW211" s="2"/>
      <c r="ELX211" s="2"/>
      <c r="ELY211" s="2"/>
      <c r="ELZ211" s="2"/>
      <c r="EMA211" s="2"/>
      <c r="EMB211" s="2"/>
      <c r="EMC211" s="2"/>
      <c r="EMD211" s="2"/>
      <c r="EME211" s="2"/>
      <c r="EMF211" s="2"/>
      <c r="EMG211" s="2"/>
      <c r="EMH211" s="2"/>
      <c r="EMI211" s="2"/>
      <c r="EMJ211" s="2"/>
      <c r="EMK211" s="2"/>
      <c r="EML211" s="2"/>
      <c r="EMM211" s="2"/>
      <c r="EMN211" s="2"/>
      <c r="EMO211" s="2"/>
      <c r="EMP211" s="2"/>
      <c r="EMQ211" s="2"/>
      <c r="EMR211" s="2"/>
      <c r="EMS211" s="2"/>
      <c r="EMT211" s="2"/>
      <c r="EMU211" s="2"/>
      <c r="EMV211" s="2"/>
      <c r="EMW211" s="2"/>
      <c r="EMX211" s="2"/>
      <c r="EMY211" s="2"/>
      <c r="EMZ211" s="2"/>
      <c r="ENA211" s="2"/>
      <c r="ENB211" s="2"/>
      <c r="ENC211" s="2"/>
      <c r="END211" s="2"/>
      <c r="ENE211" s="2"/>
      <c r="ENF211" s="2"/>
      <c r="ENG211" s="2"/>
      <c r="ENH211" s="2"/>
      <c r="ENI211" s="2"/>
      <c r="ENJ211" s="2"/>
      <c r="ENK211" s="2"/>
      <c r="ENL211" s="2"/>
      <c r="ENM211" s="2"/>
      <c r="ENN211" s="2"/>
      <c r="ENO211" s="2"/>
      <c r="ENP211" s="2"/>
      <c r="ENQ211" s="2"/>
      <c r="ENR211" s="2"/>
      <c r="ENS211" s="2"/>
      <c r="ENT211" s="2"/>
      <c r="ENU211" s="2"/>
      <c r="ENV211" s="2"/>
      <c r="ENW211" s="2"/>
      <c r="ENX211" s="2"/>
      <c r="ENY211" s="2"/>
      <c r="ENZ211" s="2"/>
      <c r="EOA211" s="2"/>
      <c r="EOB211" s="2"/>
      <c r="EOC211" s="2"/>
      <c r="EOD211" s="2"/>
      <c r="EOE211" s="2"/>
      <c r="EOF211" s="2"/>
      <c r="EOG211" s="2"/>
      <c r="EOH211" s="2"/>
      <c r="EOI211" s="2"/>
      <c r="EOJ211" s="2"/>
      <c r="EOK211" s="2"/>
      <c r="EOL211" s="2"/>
      <c r="EOM211" s="2"/>
      <c r="EON211" s="2"/>
      <c r="EOO211" s="2"/>
      <c r="EOP211" s="2"/>
      <c r="EOQ211" s="2"/>
      <c r="EOR211" s="2"/>
      <c r="EOS211" s="2"/>
      <c r="EOT211" s="2"/>
      <c r="EOU211" s="2"/>
      <c r="EOV211" s="2"/>
      <c r="EOW211" s="2"/>
      <c r="EOX211" s="2"/>
      <c r="EOY211" s="2"/>
      <c r="EOZ211" s="2"/>
      <c r="EPA211" s="2"/>
      <c r="EPB211" s="2"/>
      <c r="EPC211" s="2"/>
      <c r="EPD211" s="2"/>
      <c r="EPE211" s="2"/>
      <c r="EPF211" s="2"/>
      <c r="EPG211" s="2"/>
      <c r="EPH211" s="2"/>
      <c r="EPI211" s="2"/>
      <c r="EPJ211" s="2"/>
      <c r="EPK211" s="2"/>
      <c r="EPL211" s="2"/>
      <c r="EPM211" s="2"/>
      <c r="EPN211" s="2"/>
      <c r="EPO211" s="2"/>
      <c r="EPP211" s="2"/>
      <c r="EPQ211" s="2"/>
      <c r="EPR211" s="2"/>
      <c r="EPS211" s="2"/>
      <c r="EPT211" s="2"/>
      <c r="EPU211" s="2"/>
      <c r="EPV211" s="2"/>
      <c r="EPW211" s="2"/>
      <c r="EPX211" s="2"/>
      <c r="EPY211" s="2"/>
      <c r="EPZ211" s="2"/>
      <c r="EQA211" s="2"/>
      <c r="EQB211" s="2"/>
      <c r="EQC211" s="2"/>
      <c r="EQD211" s="2"/>
      <c r="EQE211" s="2"/>
      <c r="EQF211" s="2"/>
      <c r="EQG211" s="2"/>
      <c r="EQH211" s="2"/>
      <c r="EQI211" s="2"/>
      <c r="EQJ211" s="2"/>
      <c r="EQK211" s="2"/>
      <c r="EQL211" s="2"/>
      <c r="EQM211" s="2"/>
      <c r="EQN211" s="2"/>
      <c r="EQO211" s="2"/>
      <c r="EQP211" s="2"/>
      <c r="EQQ211" s="2"/>
      <c r="EQR211" s="2"/>
      <c r="EQS211" s="2"/>
      <c r="EQT211" s="2"/>
      <c r="EQU211" s="2"/>
      <c r="EQV211" s="2"/>
      <c r="EQW211" s="2"/>
      <c r="EQX211" s="2"/>
      <c r="EQY211" s="2"/>
      <c r="EQZ211" s="2"/>
      <c r="ERA211" s="2"/>
      <c r="ERB211" s="2"/>
      <c r="ERC211" s="2"/>
      <c r="ERD211" s="2"/>
      <c r="ERE211" s="2"/>
      <c r="ERF211" s="2"/>
      <c r="ERG211" s="2"/>
      <c r="ERH211" s="2"/>
      <c r="ERI211" s="2"/>
      <c r="ERJ211" s="2"/>
      <c r="ERK211" s="2"/>
      <c r="ERL211" s="2"/>
      <c r="ERM211" s="2"/>
      <c r="ERN211" s="2"/>
      <c r="ERO211" s="2"/>
      <c r="ERP211" s="2"/>
      <c r="ERQ211" s="2"/>
      <c r="ERR211" s="2"/>
      <c r="ERS211" s="2"/>
      <c r="ERT211" s="2"/>
      <c r="ERU211" s="2"/>
      <c r="ERV211" s="2"/>
      <c r="ERW211" s="2"/>
      <c r="ERX211" s="2"/>
      <c r="ERY211" s="2"/>
      <c r="ERZ211" s="2"/>
      <c r="ESA211" s="2"/>
      <c r="ESB211" s="2"/>
      <c r="ESC211" s="2"/>
      <c r="ESD211" s="2"/>
      <c r="ESE211" s="2"/>
      <c r="ESF211" s="2"/>
      <c r="ESG211" s="2"/>
      <c r="ESH211" s="2"/>
      <c r="ESI211" s="2"/>
      <c r="ESJ211" s="2"/>
      <c r="ESK211" s="2"/>
      <c r="ESL211" s="2"/>
      <c r="ESM211" s="2"/>
      <c r="ESN211" s="2"/>
      <c r="ESO211" s="2"/>
      <c r="ESP211" s="2"/>
      <c r="ESQ211" s="2"/>
      <c r="ESR211" s="2"/>
      <c r="ESS211" s="2"/>
      <c r="EST211" s="2"/>
      <c r="ESU211" s="2"/>
      <c r="ESV211" s="2"/>
      <c r="ESW211" s="2"/>
      <c r="ESX211" s="2"/>
      <c r="ESY211" s="2"/>
      <c r="ESZ211" s="2"/>
      <c r="ETA211" s="2"/>
      <c r="ETB211" s="2"/>
      <c r="ETC211" s="2"/>
      <c r="ETD211" s="2"/>
      <c r="ETE211" s="2"/>
      <c r="ETF211" s="2"/>
      <c r="ETG211" s="2"/>
      <c r="ETH211" s="2"/>
      <c r="ETI211" s="2"/>
      <c r="ETJ211" s="2"/>
      <c r="ETK211" s="2"/>
      <c r="ETL211" s="2"/>
      <c r="ETM211" s="2"/>
      <c r="ETN211" s="2"/>
      <c r="ETO211" s="2"/>
      <c r="ETP211" s="2"/>
      <c r="ETQ211" s="2"/>
      <c r="ETR211" s="2"/>
      <c r="ETS211" s="2"/>
      <c r="ETT211" s="2"/>
      <c r="ETU211" s="2"/>
      <c r="ETV211" s="2"/>
      <c r="ETW211" s="2"/>
      <c r="ETX211" s="2"/>
      <c r="ETY211" s="2"/>
      <c r="ETZ211" s="2"/>
      <c r="EUA211" s="2"/>
      <c r="EUB211" s="2"/>
      <c r="EUC211" s="2"/>
      <c r="EUD211" s="2"/>
      <c r="EUE211" s="2"/>
      <c r="EUF211" s="2"/>
      <c r="EUG211" s="2"/>
      <c r="EUH211" s="2"/>
      <c r="EUI211" s="2"/>
      <c r="EUJ211" s="2"/>
      <c r="EUK211" s="2"/>
      <c r="EUL211" s="2"/>
      <c r="EUM211" s="2"/>
      <c r="EUN211" s="2"/>
      <c r="EUO211" s="2"/>
      <c r="EUP211" s="2"/>
      <c r="EUQ211" s="2"/>
      <c r="EUR211" s="2"/>
      <c r="EUS211" s="2"/>
      <c r="EUT211" s="2"/>
      <c r="EUU211" s="2"/>
      <c r="EUV211" s="2"/>
      <c r="EUW211" s="2"/>
      <c r="EUX211" s="2"/>
      <c r="EUY211" s="2"/>
      <c r="EUZ211" s="2"/>
      <c r="EVA211" s="2"/>
      <c r="EVB211" s="2"/>
      <c r="EVC211" s="2"/>
      <c r="EVD211" s="2"/>
      <c r="EVE211" s="2"/>
      <c r="EVF211" s="2"/>
      <c r="EVG211" s="2"/>
      <c r="EVH211" s="2"/>
      <c r="EVI211" s="2"/>
      <c r="EVJ211" s="2"/>
      <c r="EVK211" s="2"/>
      <c r="EVL211" s="2"/>
      <c r="EVM211" s="2"/>
      <c r="EVN211" s="2"/>
      <c r="EVO211" s="2"/>
      <c r="EVP211" s="2"/>
      <c r="EVQ211" s="2"/>
      <c r="EVR211" s="2"/>
      <c r="EVS211" s="2"/>
      <c r="EVT211" s="2"/>
      <c r="EVU211" s="2"/>
      <c r="EVV211" s="2"/>
      <c r="EVW211" s="2"/>
      <c r="EVX211" s="2"/>
      <c r="EVY211" s="2"/>
      <c r="EVZ211" s="2"/>
      <c r="EWA211" s="2"/>
      <c r="EWB211" s="2"/>
      <c r="EWC211" s="2"/>
      <c r="EWD211" s="2"/>
      <c r="EWE211" s="2"/>
      <c r="EWF211" s="2"/>
      <c r="EWG211" s="2"/>
      <c r="EWH211" s="2"/>
      <c r="EWI211" s="2"/>
      <c r="EWJ211" s="2"/>
      <c r="EWK211" s="2"/>
      <c r="EWL211" s="2"/>
      <c r="EWM211" s="2"/>
      <c r="EWN211" s="2"/>
      <c r="EWO211" s="2"/>
      <c r="EWP211" s="2"/>
      <c r="EWQ211" s="2"/>
      <c r="EWR211" s="2"/>
      <c r="EWS211" s="2"/>
      <c r="EWT211" s="2"/>
      <c r="EWU211" s="2"/>
      <c r="EWV211" s="2"/>
      <c r="EWW211" s="2"/>
      <c r="EWX211" s="2"/>
      <c r="EWY211" s="2"/>
      <c r="EWZ211" s="2"/>
      <c r="EXA211" s="2"/>
      <c r="EXB211" s="2"/>
      <c r="EXC211" s="2"/>
      <c r="EXD211" s="2"/>
      <c r="EXE211" s="2"/>
      <c r="EXF211" s="2"/>
      <c r="EXG211" s="2"/>
      <c r="EXH211" s="2"/>
      <c r="EXI211" s="2"/>
      <c r="EXJ211" s="2"/>
      <c r="EXK211" s="2"/>
      <c r="EXL211" s="2"/>
      <c r="EXM211" s="2"/>
      <c r="EXN211" s="2"/>
      <c r="EXO211" s="2"/>
      <c r="EXP211" s="2"/>
      <c r="EXQ211" s="2"/>
      <c r="EXR211" s="2"/>
      <c r="EXS211" s="2"/>
      <c r="EXT211" s="2"/>
      <c r="EXU211" s="2"/>
      <c r="EXV211" s="2"/>
      <c r="EXW211" s="2"/>
      <c r="EXX211" s="2"/>
      <c r="EXY211" s="2"/>
      <c r="EXZ211" s="2"/>
      <c r="EYA211" s="2"/>
      <c r="EYB211" s="2"/>
      <c r="EYC211" s="2"/>
      <c r="EYD211" s="2"/>
      <c r="EYE211" s="2"/>
      <c r="EYF211" s="2"/>
      <c r="EYG211" s="2"/>
      <c r="EYH211" s="2"/>
      <c r="EYI211" s="2"/>
      <c r="EYJ211" s="2"/>
      <c r="EYK211" s="2"/>
      <c r="EYL211" s="2"/>
      <c r="EYM211" s="2"/>
      <c r="EYN211" s="2"/>
      <c r="EYO211" s="2"/>
      <c r="EYP211" s="2"/>
      <c r="EYQ211" s="2"/>
      <c r="EYR211" s="2"/>
      <c r="EYS211" s="2"/>
      <c r="EYT211" s="2"/>
      <c r="EYU211" s="2"/>
      <c r="EYV211" s="2"/>
      <c r="EYW211" s="2"/>
      <c r="EYX211" s="2"/>
      <c r="EYY211" s="2"/>
      <c r="EYZ211" s="2"/>
      <c r="EZA211" s="2"/>
      <c r="EZB211" s="2"/>
      <c r="EZC211" s="2"/>
      <c r="EZD211" s="2"/>
      <c r="EZE211" s="2"/>
      <c r="EZF211" s="2"/>
      <c r="EZG211" s="2"/>
      <c r="EZH211" s="2"/>
      <c r="EZI211" s="2"/>
      <c r="EZJ211" s="2"/>
      <c r="EZK211" s="2"/>
      <c r="EZL211" s="2"/>
      <c r="EZM211" s="2"/>
      <c r="EZN211" s="2"/>
      <c r="EZO211" s="2"/>
      <c r="EZP211" s="2"/>
      <c r="EZQ211" s="2"/>
      <c r="EZR211" s="2"/>
      <c r="EZS211" s="2"/>
      <c r="EZT211" s="2"/>
      <c r="EZU211" s="2"/>
      <c r="EZV211" s="2"/>
      <c r="EZW211" s="2"/>
      <c r="EZX211" s="2"/>
      <c r="EZY211" s="2"/>
      <c r="EZZ211" s="2"/>
      <c r="FAA211" s="2"/>
      <c r="FAB211" s="2"/>
      <c r="FAC211" s="2"/>
      <c r="FAD211" s="2"/>
      <c r="FAE211" s="2"/>
      <c r="FAF211" s="2"/>
      <c r="FAG211" s="2"/>
      <c r="FAH211" s="2"/>
      <c r="FAI211" s="2"/>
      <c r="FAJ211" s="2"/>
      <c r="FAK211" s="2"/>
      <c r="FAL211" s="2"/>
      <c r="FAM211" s="2"/>
      <c r="FAN211" s="2"/>
      <c r="FAO211" s="2"/>
      <c r="FAP211" s="2"/>
      <c r="FAQ211" s="2"/>
      <c r="FAR211" s="2"/>
      <c r="FAS211" s="2"/>
      <c r="FAT211" s="2"/>
      <c r="FAU211" s="2"/>
      <c r="FAV211" s="2"/>
      <c r="FAW211" s="2"/>
      <c r="FAX211" s="2"/>
      <c r="FAY211" s="2"/>
      <c r="FAZ211" s="2"/>
      <c r="FBA211" s="2"/>
      <c r="FBB211" s="2"/>
      <c r="FBC211" s="2"/>
      <c r="FBD211" s="2"/>
      <c r="FBE211" s="2"/>
      <c r="FBF211" s="2"/>
      <c r="FBG211" s="2"/>
      <c r="FBH211" s="2"/>
      <c r="FBI211" s="2"/>
      <c r="FBJ211" s="2"/>
      <c r="FBK211" s="2"/>
      <c r="FBL211" s="2"/>
      <c r="FBM211" s="2"/>
      <c r="FBN211" s="2"/>
      <c r="FBO211" s="2"/>
      <c r="FBP211" s="2"/>
      <c r="FBQ211" s="2"/>
      <c r="FBR211" s="2"/>
      <c r="FBS211" s="2"/>
      <c r="FBT211" s="2"/>
      <c r="FBU211" s="2"/>
      <c r="FBV211" s="2"/>
      <c r="FBW211" s="2"/>
      <c r="FBX211" s="2"/>
      <c r="FBY211" s="2"/>
      <c r="FBZ211" s="2"/>
      <c r="FCA211" s="2"/>
      <c r="FCB211" s="2"/>
      <c r="FCC211" s="2"/>
      <c r="FCD211" s="2"/>
      <c r="FCE211" s="2"/>
      <c r="FCF211" s="2"/>
      <c r="FCG211" s="2"/>
      <c r="FCH211" s="2"/>
      <c r="FCI211" s="2"/>
      <c r="FCJ211" s="2"/>
      <c r="FCK211" s="2"/>
      <c r="FCL211" s="2"/>
      <c r="FCM211" s="2"/>
      <c r="FCN211" s="2"/>
      <c r="FCO211" s="2"/>
      <c r="FCP211" s="2"/>
      <c r="FCQ211" s="2"/>
      <c r="FCR211" s="2"/>
      <c r="FCS211" s="2"/>
      <c r="FCT211" s="2"/>
      <c r="FCU211" s="2"/>
      <c r="FCV211" s="2"/>
      <c r="FCW211" s="2"/>
      <c r="FCX211" s="2"/>
      <c r="FCY211" s="2"/>
      <c r="FCZ211" s="2"/>
      <c r="FDA211" s="2"/>
      <c r="FDB211" s="2"/>
      <c r="FDC211" s="2"/>
      <c r="FDD211" s="2"/>
      <c r="FDE211" s="2"/>
      <c r="FDF211" s="2"/>
      <c r="FDG211" s="2"/>
      <c r="FDH211" s="2"/>
      <c r="FDI211" s="2"/>
      <c r="FDJ211" s="2"/>
      <c r="FDK211" s="2"/>
      <c r="FDL211" s="2"/>
      <c r="FDM211" s="2"/>
      <c r="FDN211" s="2"/>
      <c r="FDO211" s="2"/>
      <c r="FDP211" s="2"/>
      <c r="FDQ211" s="2"/>
      <c r="FDR211" s="2"/>
      <c r="FDS211" s="2"/>
      <c r="FDT211" s="2"/>
      <c r="FDU211" s="2"/>
      <c r="FDV211" s="2"/>
      <c r="FDW211" s="2"/>
      <c r="FDX211" s="2"/>
      <c r="FDY211" s="2"/>
      <c r="FDZ211" s="2"/>
      <c r="FEA211" s="2"/>
      <c r="FEB211" s="2"/>
      <c r="FEC211" s="2"/>
      <c r="FED211" s="2"/>
      <c r="FEE211" s="2"/>
      <c r="FEF211" s="2"/>
      <c r="FEG211" s="2"/>
      <c r="FEH211" s="2"/>
      <c r="FEI211" s="2"/>
      <c r="FEJ211" s="2"/>
      <c r="FEK211" s="2"/>
      <c r="FEL211" s="2"/>
      <c r="FEM211" s="2"/>
      <c r="FEN211" s="2"/>
      <c r="FEO211" s="2"/>
      <c r="FEP211" s="2"/>
      <c r="FEQ211" s="2"/>
      <c r="FER211" s="2"/>
      <c r="FES211" s="2"/>
      <c r="FET211" s="2"/>
      <c r="FEU211" s="2"/>
      <c r="FEV211" s="2"/>
      <c r="FEW211" s="2"/>
      <c r="FEX211" s="2"/>
      <c r="FEY211" s="2"/>
      <c r="FEZ211" s="2"/>
      <c r="FFA211" s="2"/>
      <c r="FFB211" s="2"/>
      <c r="FFC211" s="2"/>
      <c r="FFD211" s="2"/>
      <c r="FFE211" s="2"/>
      <c r="FFF211" s="2"/>
      <c r="FFG211" s="2"/>
      <c r="FFH211" s="2"/>
      <c r="FFI211" s="2"/>
      <c r="FFJ211" s="2"/>
      <c r="FFK211" s="2"/>
      <c r="FFL211" s="2"/>
      <c r="FFM211" s="2"/>
      <c r="FFN211" s="2"/>
      <c r="FFO211" s="2"/>
      <c r="FFP211" s="2"/>
      <c r="FFQ211" s="2"/>
      <c r="FFR211" s="2"/>
      <c r="FFS211" s="2"/>
      <c r="FFT211" s="2"/>
      <c r="FFU211" s="2"/>
      <c r="FFV211" s="2"/>
      <c r="FFW211" s="2"/>
      <c r="FFX211" s="2"/>
      <c r="FFY211" s="2"/>
      <c r="FFZ211" s="2"/>
      <c r="FGA211" s="2"/>
      <c r="FGB211" s="2"/>
      <c r="FGC211" s="2"/>
      <c r="FGD211" s="2"/>
      <c r="FGE211" s="2"/>
      <c r="FGF211" s="2"/>
      <c r="FGG211" s="2"/>
      <c r="FGH211" s="2"/>
      <c r="FGI211" s="2"/>
      <c r="FGJ211" s="2"/>
      <c r="FGK211" s="2"/>
      <c r="FGL211" s="2"/>
      <c r="FGM211" s="2"/>
      <c r="FGN211" s="2"/>
      <c r="FGO211" s="2"/>
      <c r="FGP211" s="2"/>
      <c r="FGQ211" s="2"/>
      <c r="FGR211" s="2"/>
      <c r="FGS211" s="2"/>
      <c r="FGT211" s="2"/>
      <c r="FGU211" s="2"/>
      <c r="FGV211" s="2"/>
      <c r="FGW211" s="2"/>
      <c r="FGX211" s="2"/>
      <c r="FGY211" s="2"/>
      <c r="FGZ211" s="2"/>
      <c r="FHA211" s="2"/>
      <c r="FHB211" s="2"/>
      <c r="FHC211" s="2"/>
      <c r="FHD211" s="2"/>
      <c r="FHE211" s="2"/>
      <c r="FHF211" s="2"/>
      <c r="FHG211" s="2"/>
      <c r="FHH211" s="2"/>
      <c r="FHI211" s="2"/>
      <c r="FHJ211" s="2"/>
      <c r="FHK211" s="2"/>
      <c r="FHL211" s="2"/>
      <c r="FHM211" s="2"/>
      <c r="FHN211" s="2"/>
      <c r="FHO211" s="2"/>
      <c r="FHP211" s="2"/>
      <c r="FHQ211" s="2"/>
      <c r="FHR211" s="2"/>
      <c r="FHS211" s="2"/>
      <c r="FHT211" s="2"/>
      <c r="FHU211" s="2"/>
      <c r="FHV211" s="2"/>
      <c r="FHW211" s="2"/>
      <c r="FHX211" s="2"/>
      <c r="FHY211" s="2"/>
      <c r="FHZ211" s="2"/>
      <c r="FIA211" s="2"/>
      <c r="FIB211" s="2"/>
      <c r="FIC211" s="2"/>
      <c r="FID211" s="2"/>
      <c r="FIE211" s="2"/>
      <c r="FIF211" s="2"/>
      <c r="FIG211" s="2"/>
      <c r="FIH211" s="2"/>
      <c r="FII211" s="2"/>
      <c r="FIJ211" s="2"/>
      <c r="FIK211" s="2"/>
      <c r="FIL211" s="2"/>
      <c r="FIM211" s="2"/>
      <c r="FIN211" s="2"/>
      <c r="FIO211" s="2"/>
      <c r="FIP211" s="2"/>
      <c r="FIQ211" s="2"/>
      <c r="FIR211" s="2"/>
      <c r="FIS211" s="2"/>
      <c r="FIT211" s="2"/>
      <c r="FIU211" s="2"/>
      <c r="FIV211" s="2"/>
      <c r="FIW211" s="2"/>
      <c r="FIX211" s="2"/>
      <c r="FIY211" s="2"/>
      <c r="FIZ211" s="2"/>
      <c r="FJA211" s="2"/>
      <c r="FJB211" s="2"/>
      <c r="FJC211" s="2"/>
      <c r="FJD211" s="2"/>
      <c r="FJE211" s="2"/>
      <c r="FJF211" s="2"/>
      <c r="FJG211" s="2"/>
      <c r="FJH211" s="2"/>
      <c r="FJI211" s="2"/>
      <c r="FJJ211" s="2"/>
      <c r="FJK211" s="2"/>
      <c r="FJL211" s="2"/>
      <c r="FJM211" s="2"/>
      <c r="FJN211" s="2"/>
      <c r="FJO211" s="2"/>
      <c r="FJP211" s="2"/>
      <c r="FJQ211" s="2"/>
      <c r="FJR211" s="2"/>
      <c r="FJS211" s="2"/>
      <c r="FJT211" s="2"/>
      <c r="FJU211" s="2"/>
      <c r="FJV211" s="2"/>
      <c r="FJW211" s="2"/>
      <c r="FJX211" s="2"/>
      <c r="FJY211" s="2"/>
      <c r="FJZ211" s="2"/>
      <c r="FKA211" s="2"/>
      <c r="FKB211" s="2"/>
      <c r="FKC211" s="2"/>
      <c r="FKD211" s="2"/>
      <c r="FKE211" s="2"/>
      <c r="FKF211" s="2"/>
      <c r="FKG211" s="2"/>
      <c r="FKH211" s="2"/>
      <c r="FKI211" s="2"/>
      <c r="FKJ211" s="2"/>
      <c r="FKK211" s="2"/>
      <c r="FKL211" s="2"/>
      <c r="FKM211" s="2"/>
      <c r="FKN211" s="2"/>
      <c r="FKO211" s="2"/>
      <c r="FKP211" s="2"/>
      <c r="FKQ211" s="2"/>
      <c r="FKR211" s="2"/>
      <c r="FKS211" s="2"/>
      <c r="FKT211" s="2"/>
      <c r="FKU211" s="2"/>
      <c r="FKV211" s="2"/>
      <c r="FKW211" s="2"/>
      <c r="FKX211" s="2"/>
      <c r="FKY211" s="2"/>
      <c r="FKZ211" s="2"/>
      <c r="FLA211" s="2"/>
      <c r="FLB211" s="2"/>
      <c r="FLC211" s="2"/>
      <c r="FLD211" s="2"/>
      <c r="FLE211" s="2"/>
      <c r="FLF211" s="2"/>
      <c r="FLG211" s="2"/>
      <c r="FLH211" s="2"/>
      <c r="FLI211" s="2"/>
      <c r="FLJ211" s="2"/>
      <c r="FLK211" s="2"/>
      <c r="FLL211" s="2"/>
      <c r="FLM211" s="2"/>
      <c r="FLN211" s="2"/>
      <c r="FLO211" s="2"/>
      <c r="FLP211" s="2"/>
      <c r="FLQ211" s="2"/>
      <c r="FLR211" s="2"/>
      <c r="FLS211" s="2"/>
      <c r="FLT211" s="2"/>
      <c r="FLU211" s="2"/>
      <c r="FLV211" s="2"/>
      <c r="FLW211" s="2"/>
      <c r="FLX211" s="2"/>
      <c r="FLY211" s="2"/>
      <c r="FLZ211" s="2"/>
      <c r="FMA211" s="2"/>
      <c r="FMB211" s="2"/>
      <c r="FMC211" s="2"/>
      <c r="FMD211" s="2"/>
      <c r="FME211" s="2"/>
      <c r="FMF211" s="2"/>
      <c r="FMG211" s="2"/>
      <c r="FMH211" s="2"/>
      <c r="FMI211" s="2"/>
      <c r="FMJ211" s="2"/>
      <c r="FMK211" s="2"/>
      <c r="FML211" s="2"/>
      <c r="FMM211" s="2"/>
      <c r="FMN211" s="2"/>
      <c r="FMO211" s="2"/>
      <c r="FMP211" s="2"/>
      <c r="FMQ211" s="2"/>
      <c r="FMR211" s="2"/>
      <c r="FMS211" s="2"/>
      <c r="FMT211" s="2"/>
      <c r="FMU211" s="2"/>
      <c r="FMV211" s="2"/>
      <c r="FMW211" s="2"/>
      <c r="FMX211" s="2"/>
      <c r="FMY211" s="2"/>
      <c r="FMZ211" s="2"/>
      <c r="FNA211" s="2"/>
      <c r="FNB211" s="2"/>
      <c r="FNC211" s="2"/>
      <c r="FND211" s="2"/>
      <c r="FNE211" s="2"/>
      <c r="FNF211" s="2"/>
      <c r="FNG211" s="2"/>
      <c r="FNH211" s="2"/>
      <c r="FNI211" s="2"/>
      <c r="FNJ211" s="2"/>
      <c r="FNK211" s="2"/>
      <c r="FNL211" s="2"/>
      <c r="FNM211" s="2"/>
      <c r="FNN211" s="2"/>
      <c r="FNO211" s="2"/>
      <c r="FNP211" s="2"/>
      <c r="FNQ211" s="2"/>
      <c r="FNR211" s="2"/>
      <c r="FNS211" s="2"/>
      <c r="FNT211" s="2"/>
      <c r="FNU211" s="2"/>
      <c r="FNV211" s="2"/>
      <c r="FNW211" s="2"/>
      <c r="FNX211" s="2"/>
      <c r="FNY211" s="2"/>
      <c r="FNZ211" s="2"/>
      <c r="FOA211" s="2"/>
      <c r="FOB211" s="2"/>
      <c r="FOC211" s="2"/>
      <c r="FOD211" s="2"/>
      <c r="FOE211" s="2"/>
      <c r="FOF211" s="2"/>
      <c r="FOG211" s="2"/>
      <c r="FOH211" s="2"/>
      <c r="FOI211" s="2"/>
      <c r="FOJ211" s="2"/>
      <c r="FOK211" s="2"/>
      <c r="FOL211" s="2"/>
      <c r="FOM211" s="2"/>
      <c r="FON211" s="2"/>
      <c r="FOO211" s="2"/>
      <c r="FOP211" s="2"/>
      <c r="FOQ211" s="2"/>
      <c r="FOR211" s="2"/>
      <c r="FOS211" s="2"/>
      <c r="FOT211" s="2"/>
      <c r="FOU211" s="2"/>
      <c r="FOV211" s="2"/>
      <c r="FOW211" s="2"/>
      <c r="FOX211" s="2"/>
      <c r="FOY211" s="2"/>
      <c r="FOZ211" s="2"/>
      <c r="FPA211" s="2"/>
      <c r="FPB211" s="2"/>
      <c r="FPC211" s="2"/>
      <c r="FPD211" s="2"/>
      <c r="FPE211" s="2"/>
      <c r="FPF211" s="2"/>
      <c r="FPG211" s="2"/>
      <c r="FPH211" s="2"/>
      <c r="FPI211" s="2"/>
      <c r="FPJ211" s="2"/>
      <c r="FPK211" s="2"/>
      <c r="FPL211" s="2"/>
      <c r="FPM211" s="2"/>
      <c r="FPN211" s="2"/>
      <c r="FPO211" s="2"/>
      <c r="FPP211" s="2"/>
      <c r="FPQ211" s="2"/>
      <c r="FPR211" s="2"/>
      <c r="FPS211" s="2"/>
      <c r="FPT211" s="2"/>
      <c r="FPU211" s="2"/>
      <c r="FPV211" s="2"/>
      <c r="FPW211" s="2"/>
      <c r="FPX211" s="2"/>
      <c r="FPY211" s="2"/>
      <c r="FPZ211" s="2"/>
      <c r="FQA211" s="2"/>
      <c r="FQB211" s="2"/>
      <c r="FQC211" s="2"/>
      <c r="FQD211" s="2"/>
      <c r="FQE211" s="2"/>
      <c r="FQF211" s="2"/>
      <c r="FQG211" s="2"/>
      <c r="FQH211" s="2"/>
      <c r="FQI211" s="2"/>
      <c r="FQJ211" s="2"/>
      <c r="FQK211" s="2"/>
      <c r="FQL211" s="2"/>
      <c r="FQM211" s="2"/>
      <c r="FQN211" s="2"/>
      <c r="FQO211" s="2"/>
      <c r="FQP211" s="2"/>
      <c r="FQQ211" s="2"/>
      <c r="FQR211" s="2"/>
      <c r="FQS211" s="2"/>
      <c r="FQT211" s="2"/>
      <c r="FQU211" s="2"/>
      <c r="FQV211" s="2"/>
      <c r="FQW211" s="2"/>
      <c r="FQX211" s="2"/>
      <c r="FQY211" s="2"/>
      <c r="FQZ211" s="2"/>
      <c r="FRA211" s="2"/>
      <c r="FRB211" s="2"/>
      <c r="FRC211" s="2"/>
      <c r="FRD211" s="2"/>
      <c r="FRE211" s="2"/>
      <c r="FRF211" s="2"/>
      <c r="FRG211" s="2"/>
      <c r="FRH211" s="2"/>
      <c r="FRI211" s="2"/>
      <c r="FRJ211" s="2"/>
      <c r="FRK211" s="2"/>
      <c r="FRL211" s="2"/>
      <c r="FRM211" s="2"/>
      <c r="FRN211" s="2"/>
      <c r="FRO211" s="2"/>
      <c r="FRP211" s="2"/>
      <c r="FRQ211" s="2"/>
      <c r="FRR211" s="2"/>
      <c r="FRS211" s="2"/>
      <c r="FRT211" s="2"/>
      <c r="FRU211" s="2"/>
      <c r="FRV211" s="2"/>
      <c r="FRW211" s="2"/>
      <c r="FRX211" s="2"/>
      <c r="FRY211" s="2"/>
      <c r="FRZ211" s="2"/>
      <c r="FSA211" s="2"/>
      <c r="FSB211" s="2"/>
      <c r="FSC211" s="2"/>
      <c r="FSD211" s="2"/>
      <c r="FSE211" s="2"/>
      <c r="FSF211" s="2"/>
      <c r="FSG211" s="2"/>
      <c r="FSH211" s="2"/>
      <c r="FSI211" s="2"/>
      <c r="FSJ211" s="2"/>
      <c r="FSK211" s="2"/>
      <c r="FSL211" s="2"/>
      <c r="FSM211" s="2"/>
      <c r="FSN211" s="2"/>
      <c r="FSO211" s="2"/>
      <c r="FSP211" s="2"/>
      <c r="FSQ211" s="2"/>
      <c r="FSR211" s="2"/>
      <c r="FSS211" s="2"/>
      <c r="FST211" s="2"/>
      <c r="FSU211" s="2"/>
      <c r="FSV211" s="2"/>
      <c r="FSW211" s="2"/>
      <c r="FSX211" s="2"/>
      <c r="FSY211" s="2"/>
      <c r="FSZ211" s="2"/>
      <c r="FTA211" s="2"/>
      <c r="FTB211" s="2"/>
      <c r="FTC211" s="2"/>
      <c r="FTD211" s="2"/>
      <c r="FTE211" s="2"/>
      <c r="FTF211" s="2"/>
      <c r="FTG211" s="2"/>
      <c r="FTH211" s="2"/>
      <c r="FTI211" s="2"/>
      <c r="FTJ211" s="2"/>
      <c r="FTK211" s="2"/>
      <c r="FTL211" s="2"/>
      <c r="FTM211" s="2"/>
      <c r="FTN211" s="2"/>
      <c r="FTO211" s="2"/>
      <c r="FTP211" s="2"/>
      <c r="FTQ211" s="2"/>
      <c r="FTR211" s="2"/>
      <c r="FTS211" s="2"/>
      <c r="FTT211" s="2"/>
      <c r="FTU211" s="2"/>
      <c r="FTV211" s="2"/>
      <c r="FTW211" s="2"/>
      <c r="FTX211" s="2"/>
      <c r="FTY211" s="2"/>
      <c r="FTZ211" s="2"/>
      <c r="FUA211" s="2"/>
      <c r="FUB211" s="2"/>
      <c r="FUC211" s="2"/>
      <c r="FUD211" s="2"/>
      <c r="FUE211" s="2"/>
      <c r="FUF211" s="2"/>
      <c r="FUG211" s="2"/>
      <c r="FUH211" s="2"/>
      <c r="FUI211" s="2"/>
      <c r="FUJ211" s="2"/>
      <c r="FUK211" s="2"/>
      <c r="FUL211" s="2"/>
      <c r="FUM211" s="2"/>
      <c r="FUN211" s="2"/>
      <c r="FUO211" s="2"/>
      <c r="FUP211" s="2"/>
      <c r="FUQ211" s="2"/>
      <c r="FUR211" s="2"/>
      <c r="FUS211" s="2"/>
      <c r="FUT211" s="2"/>
      <c r="FUU211" s="2"/>
      <c r="FUV211" s="2"/>
      <c r="FUW211" s="2"/>
      <c r="FUX211" s="2"/>
      <c r="FUY211" s="2"/>
      <c r="FUZ211" s="2"/>
      <c r="FVA211" s="2"/>
      <c r="FVB211" s="2"/>
      <c r="FVC211" s="2"/>
      <c r="FVD211" s="2"/>
      <c r="FVE211" s="2"/>
      <c r="FVF211" s="2"/>
      <c r="FVG211" s="2"/>
      <c r="FVH211" s="2"/>
      <c r="FVI211" s="2"/>
      <c r="FVJ211" s="2"/>
      <c r="FVK211" s="2"/>
      <c r="FVL211" s="2"/>
      <c r="FVM211" s="2"/>
      <c r="FVN211" s="2"/>
      <c r="FVO211" s="2"/>
      <c r="FVP211" s="2"/>
      <c r="FVQ211" s="2"/>
      <c r="FVR211" s="2"/>
      <c r="FVS211" s="2"/>
      <c r="FVT211" s="2"/>
      <c r="FVU211" s="2"/>
      <c r="FVV211" s="2"/>
      <c r="FVW211" s="2"/>
      <c r="FVX211" s="2"/>
      <c r="FVY211" s="2"/>
      <c r="FVZ211" s="2"/>
      <c r="FWA211" s="2"/>
      <c r="FWB211" s="2"/>
      <c r="FWC211" s="2"/>
      <c r="FWD211" s="2"/>
      <c r="FWE211" s="2"/>
      <c r="FWF211" s="2"/>
      <c r="FWG211" s="2"/>
      <c r="FWH211" s="2"/>
      <c r="FWI211" s="2"/>
      <c r="FWJ211" s="2"/>
      <c r="FWK211" s="2"/>
      <c r="FWL211" s="2"/>
      <c r="FWM211" s="2"/>
      <c r="FWN211" s="2"/>
      <c r="FWO211" s="2"/>
      <c r="FWP211" s="2"/>
      <c r="FWQ211" s="2"/>
      <c r="FWR211" s="2"/>
      <c r="FWS211" s="2"/>
      <c r="FWT211" s="2"/>
      <c r="FWU211" s="2"/>
      <c r="FWV211" s="2"/>
      <c r="FWW211" s="2"/>
      <c r="FWX211" s="2"/>
      <c r="FWY211" s="2"/>
      <c r="FWZ211" s="2"/>
      <c r="FXA211" s="2"/>
      <c r="FXB211" s="2"/>
      <c r="FXC211" s="2"/>
      <c r="FXD211" s="2"/>
      <c r="FXE211" s="2"/>
      <c r="FXF211" s="2"/>
      <c r="FXG211" s="2"/>
      <c r="FXH211" s="2"/>
      <c r="FXI211" s="2"/>
      <c r="FXJ211" s="2"/>
      <c r="FXK211" s="2"/>
      <c r="FXL211" s="2"/>
      <c r="FXM211" s="2"/>
      <c r="FXN211" s="2"/>
      <c r="FXO211" s="2"/>
      <c r="FXP211" s="2"/>
      <c r="FXQ211" s="2"/>
      <c r="FXR211" s="2"/>
      <c r="FXS211" s="2"/>
      <c r="FXT211" s="2"/>
      <c r="FXU211" s="2"/>
      <c r="FXV211" s="2"/>
      <c r="FXW211" s="2"/>
      <c r="FXX211" s="2"/>
      <c r="FXY211" s="2"/>
      <c r="FXZ211" s="2"/>
      <c r="FYA211" s="2"/>
      <c r="FYB211" s="2"/>
      <c r="FYC211" s="2"/>
      <c r="FYD211" s="2"/>
      <c r="FYE211" s="2"/>
      <c r="FYF211" s="2"/>
      <c r="FYG211" s="2"/>
      <c r="FYH211" s="2"/>
      <c r="FYI211" s="2"/>
      <c r="FYJ211" s="2"/>
      <c r="FYK211" s="2"/>
      <c r="FYL211" s="2"/>
      <c r="FYM211" s="2"/>
      <c r="FYN211" s="2"/>
      <c r="FYO211" s="2"/>
      <c r="FYP211" s="2"/>
      <c r="FYQ211" s="2"/>
      <c r="FYR211" s="2"/>
      <c r="FYS211" s="2"/>
      <c r="FYT211" s="2"/>
      <c r="FYU211" s="2"/>
      <c r="FYV211" s="2"/>
      <c r="FYW211" s="2"/>
      <c r="FYX211" s="2"/>
      <c r="FYY211" s="2"/>
      <c r="FYZ211" s="2"/>
      <c r="FZA211" s="2"/>
      <c r="FZB211" s="2"/>
      <c r="FZC211" s="2"/>
      <c r="FZD211" s="2"/>
      <c r="FZE211" s="2"/>
      <c r="FZF211" s="2"/>
      <c r="FZG211" s="2"/>
      <c r="FZH211" s="2"/>
      <c r="FZI211" s="2"/>
      <c r="FZJ211" s="2"/>
      <c r="FZK211" s="2"/>
      <c r="FZL211" s="2"/>
      <c r="FZM211" s="2"/>
      <c r="FZN211" s="2"/>
      <c r="FZO211" s="2"/>
      <c r="FZP211" s="2"/>
      <c r="FZQ211" s="2"/>
      <c r="FZR211" s="2"/>
      <c r="FZS211" s="2"/>
      <c r="FZT211" s="2"/>
      <c r="FZU211" s="2"/>
      <c r="FZV211" s="2"/>
      <c r="FZW211" s="2"/>
      <c r="FZX211" s="2"/>
      <c r="FZY211" s="2"/>
      <c r="FZZ211" s="2"/>
      <c r="GAA211" s="2"/>
      <c r="GAB211" s="2"/>
      <c r="GAC211" s="2"/>
      <c r="GAD211" s="2"/>
      <c r="GAE211" s="2"/>
      <c r="GAF211" s="2"/>
      <c r="GAG211" s="2"/>
      <c r="GAH211" s="2"/>
      <c r="GAI211" s="2"/>
      <c r="GAJ211" s="2"/>
      <c r="GAK211" s="2"/>
      <c r="GAL211" s="2"/>
      <c r="GAM211" s="2"/>
      <c r="GAN211" s="2"/>
      <c r="GAO211" s="2"/>
      <c r="GAP211" s="2"/>
      <c r="GAQ211" s="2"/>
      <c r="GAR211" s="2"/>
      <c r="GAS211" s="2"/>
      <c r="GAT211" s="2"/>
      <c r="GAU211" s="2"/>
      <c r="GAV211" s="2"/>
      <c r="GAW211" s="2"/>
      <c r="GAX211" s="2"/>
      <c r="GAY211" s="2"/>
      <c r="GAZ211" s="2"/>
      <c r="GBA211" s="2"/>
      <c r="GBB211" s="2"/>
      <c r="GBC211" s="2"/>
      <c r="GBD211" s="2"/>
      <c r="GBE211" s="2"/>
      <c r="GBF211" s="2"/>
      <c r="GBG211" s="2"/>
      <c r="GBH211" s="2"/>
      <c r="GBI211" s="2"/>
      <c r="GBJ211" s="2"/>
      <c r="GBK211" s="2"/>
      <c r="GBL211" s="2"/>
      <c r="GBM211" s="2"/>
      <c r="GBN211" s="2"/>
      <c r="GBO211" s="2"/>
      <c r="GBP211" s="2"/>
      <c r="GBQ211" s="2"/>
      <c r="GBR211" s="2"/>
      <c r="GBS211" s="2"/>
      <c r="GBT211" s="2"/>
      <c r="GBU211" s="2"/>
      <c r="GBV211" s="2"/>
      <c r="GBW211" s="2"/>
      <c r="GBX211" s="2"/>
      <c r="GBY211" s="2"/>
      <c r="GBZ211" s="2"/>
      <c r="GCA211" s="2"/>
      <c r="GCB211" s="2"/>
      <c r="GCC211" s="2"/>
      <c r="GCD211" s="2"/>
      <c r="GCE211" s="2"/>
      <c r="GCF211" s="2"/>
      <c r="GCG211" s="2"/>
      <c r="GCH211" s="2"/>
      <c r="GCI211" s="2"/>
      <c r="GCJ211" s="2"/>
      <c r="GCK211" s="2"/>
      <c r="GCL211" s="2"/>
      <c r="GCM211" s="2"/>
      <c r="GCN211" s="2"/>
      <c r="GCO211" s="2"/>
      <c r="GCP211" s="2"/>
      <c r="GCQ211" s="2"/>
      <c r="GCR211" s="2"/>
      <c r="GCS211" s="2"/>
      <c r="GCT211" s="2"/>
      <c r="GCU211" s="2"/>
      <c r="GCV211" s="2"/>
      <c r="GCW211" s="2"/>
      <c r="GCX211" s="2"/>
      <c r="GCY211" s="2"/>
      <c r="GCZ211" s="2"/>
      <c r="GDA211" s="2"/>
      <c r="GDB211" s="2"/>
      <c r="GDC211" s="2"/>
      <c r="GDD211" s="2"/>
      <c r="GDE211" s="2"/>
      <c r="GDF211" s="2"/>
      <c r="GDG211" s="2"/>
      <c r="GDH211" s="2"/>
      <c r="GDI211" s="2"/>
      <c r="GDJ211" s="2"/>
      <c r="GDK211" s="2"/>
      <c r="GDL211" s="2"/>
      <c r="GDM211" s="2"/>
      <c r="GDN211" s="2"/>
      <c r="GDO211" s="2"/>
      <c r="GDP211" s="2"/>
      <c r="GDQ211" s="2"/>
      <c r="GDR211" s="2"/>
      <c r="GDS211" s="2"/>
      <c r="GDT211" s="2"/>
      <c r="GDU211" s="2"/>
      <c r="GDV211" s="2"/>
      <c r="GDW211" s="2"/>
      <c r="GDX211" s="2"/>
      <c r="GDY211" s="2"/>
      <c r="GDZ211" s="2"/>
      <c r="GEA211" s="2"/>
      <c r="GEB211" s="2"/>
      <c r="GEC211" s="2"/>
      <c r="GED211" s="2"/>
      <c r="GEE211" s="2"/>
      <c r="GEF211" s="2"/>
      <c r="GEG211" s="2"/>
      <c r="GEH211" s="2"/>
      <c r="GEI211" s="2"/>
      <c r="GEJ211" s="2"/>
      <c r="GEK211" s="2"/>
      <c r="GEL211" s="2"/>
      <c r="GEM211" s="2"/>
      <c r="GEN211" s="2"/>
      <c r="GEO211" s="2"/>
      <c r="GEP211" s="2"/>
      <c r="GEQ211" s="2"/>
      <c r="GER211" s="2"/>
      <c r="GES211" s="2"/>
      <c r="GET211" s="2"/>
      <c r="GEU211" s="2"/>
      <c r="GEV211" s="2"/>
      <c r="GEW211" s="2"/>
      <c r="GEX211" s="2"/>
      <c r="GEY211" s="2"/>
      <c r="GEZ211" s="2"/>
      <c r="GFA211" s="2"/>
      <c r="GFB211" s="2"/>
      <c r="GFC211" s="2"/>
      <c r="GFD211" s="2"/>
      <c r="GFE211" s="2"/>
      <c r="GFF211" s="2"/>
      <c r="GFG211" s="2"/>
      <c r="GFH211" s="2"/>
      <c r="GFI211" s="2"/>
      <c r="GFJ211" s="2"/>
      <c r="GFK211" s="2"/>
      <c r="GFL211" s="2"/>
      <c r="GFM211" s="2"/>
      <c r="GFN211" s="2"/>
      <c r="GFO211" s="2"/>
      <c r="GFP211" s="2"/>
      <c r="GFQ211" s="2"/>
      <c r="GFR211" s="2"/>
      <c r="GFS211" s="2"/>
      <c r="GFT211" s="2"/>
      <c r="GFU211" s="2"/>
      <c r="GFV211" s="2"/>
      <c r="GFW211" s="2"/>
      <c r="GFX211" s="2"/>
      <c r="GFY211" s="2"/>
      <c r="GFZ211" s="2"/>
      <c r="GGA211" s="2"/>
      <c r="GGB211" s="2"/>
      <c r="GGC211" s="2"/>
      <c r="GGD211" s="2"/>
      <c r="GGE211" s="2"/>
      <c r="GGF211" s="2"/>
      <c r="GGG211" s="2"/>
      <c r="GGH211" s="2"/>
      <c r="GGI211" s="2"/>
      <c r="GGJ211" s="2"/>
      <c r="GGK211" s="2"/>
      <c r="GGL211" s="2"/>
      <c r="GGM211" s="2"/>
      <c r="GGN211" s="2"/>
      <c r="GGO211" s="2"/>
      <c r="GGP211" s="2"/>
      <c r="GGQ211" s="2"/>
      <c r="GGR211" s="2"/>
      <c r="GGS211" s="2"/>
      <c r="GGT211" s="2"/>
      <c r="GGU211" s="2"/>
      <c r="GGV211" s="2"/>
      <c r="GGW211" s="2"/>
      <c r="GGX211" s="2"/>
      <c r="GGY211" s="2"/>
      <c r="GGZ211" s="2"/>
      <c r="GHA211" s="2"/>
      <c r="GHB211" s="2"/>
      <c r="GHC211" s="2"/>
      <c r="GHD211" s="2"/>
      <c r="GHE211" s="2"/>
      <c r="GHF211" s="2"/>
      <c r="GHG211" s="2"/>
      <c r="GHH211" s="2"/>
      <c r="GHI211" s="2"/>
      <c r="GHJ211" s="2"/>
      <c r="GHK211" s="2"/>
      <c r="GHL211" s="2"/>
      <c r="GHM211" s="2"/>
      <c r="GHN211" s="2"/>
      <c r="GHO211" s="2"/>
      <c r="GHP211" s="2"/>
      <c r="GHQ211" s="2"/>
      <c r="GHR211" s="2"/>
      <c r="GHS211" s="2"/>
      <c r="GHT211" s="2"/>
      <c r="GHU211" s="2"/>
      <c r="GHV211" s="2"/>
      <c r="GHW211" s="2"/>
      <c r="GHX211" s="2"/>
      <c r="GHY211" s="2"/>
      <c r="GHZ211" s="2"/>
      <c r="GIA211" s="2"/>
      <c r="GIB211" s="2"/>
      <c r="GIC211" s="2"/>
      <c r="GID211" s="2"/>
      <c r="GIE211" s="2"/>
      <c r="GIF211" s="2"/>
      <c r="GIG211" s="2"/>
      <c r="GIH211" s="2"/>
      <c r="GII211" s="2"/>
      <c r="GIJ211" s="2"/>
      <c r="GIK211" s="2"/>
      <c r="GIL211" s="2"/>
      <c r="GIM211" s="2"/>
      <c r="GIN211" s="2"/>
      <c r="GIO211" s="2"/>
      <c r="GIP211" s="2"/>
      <c r="GIQ211" s="2"/>
      <c r="GIR211" s="2"/>
      <c r="GIS211" s="2"/>
      <c r="GIT211" s="2"/>
      <c r="GIU211" s="2"/>
      <c r="GIV211" s="2"/>
      <c r="GIW211" s="2"/>
      <c r="GIX211" s="2"/>
      <c r="GIY211" s="2"/>
      <c r="GIZ211" s="2"/>
      <c r="GJA211" s="2"/>
      <c r="GJB211" s="2"/>
      <c r="GJC211" s="2"/>
      <c r="GJD211" s="2"/>
      <c r="GJE211" s="2"/>
      <c r="GJF211" s="2"/>
      <c r="GJG211" s="2"/>
      <c r="GJH211" s="2"/>
      <c r="GJI211" s="2"/>
      <c r="GJJ211" s="2"/>
      <c r="GJK211" s="2"/>
      <c r="GJL211" s="2"/>
      <c r="GJM211" s="2"/>
      <c r="GJN211" s="2"/>
      <c r="GJO211" s="2"/>
      <c r="GJP211" s="2"/>
      <c r="GJQ211" s="2"/>
      <c r="GJR211" s="2"/>
      <c r="GJS211" s="2"/>
      <c r="GJT211" s="2"/>
      <c r="GJU211" s="2"/>
      <c r="GJV211" s="2"/>
      <c r="GJW211" s="2"/>
      <c r="GJX211" s="2"/>
      <c r="GJY211" s="2"/>
      <c r="GJZ211" s="2"/>
      <c r="GKA211" s="2"/>
      <c r="GKB211" s="2"/>
      <c r="GKC211" s="2"/>
      <c r="GKD211" s="2"/>
      <c r="GKE211" s="2"/>
      <c r="GKF211" s="2"/>
      <c r="GKG211" s="2"/>
      <c r="GKH211" s="2"/>
      <c r="GKI211" s="2"/>
      <c r="GKJ211" s="2"/>
      <c r="GKK211" s="2"/>
      <c r="GKL211" s="2"/>
      <c r="GKM211" s="2"/>
      <c r="GKN211" s="2"/>
      <c r="GKO211" s="2"/>
      <c r="GKP211" s="2"/>
      <c r="GKQ211" s="2"/>
      <c r="GKR211" s="2"/>
      <c r="GKS211" s="2"/>
      <c r="GKT211" s="2"/>
      <c r="GKU211" s="2"/>
      <c r="GKV211" s="2"/>
      <c r="GKW211" s="2"/>
      <c r="GKX211" s="2"/>
      <c r="GKY211" s="2"/>
      <c r="GKZ211" s="2"/>
      <c r="GLA211" s="2"/>
      <c r="GLB211" s="2"/>
      <c r="GLC211" s="2"/>
      <c r="GLD211" s="2"/>
      <c r="GLE211" s="2"/>
      <c r="GLF211" s="2"/>
      <c r="GLG211" s="2"/>
      <c r="GLH211" s="2"/>
      <c r="GLI211" s="2"/>
      <c r="GLJ211" s="2"/>
      <c r="GLK211" s="2"/>
      <c r="GLL211" s="2"/>
      <c r="GLM211" s="2"/>
      <c r="GLN211" s="2"/>
      <c r="GLO211" s="2"/>
      <c r="GLP211" s="2"/>
      <c r="GLQ211" s="2"/>
      <c r="GLR211" s="2"/>
      <c r="GLS211" s="2"/>
      <c r="GLT211" s="2"/>
      <c r="GLU211" s="2"/>
      <c r="GLV211" s="2"/>
      <c r="GLW211" s="2"/>
      <c r="GLX211" s="2"/>
      <c r="GLY211" s="2"/>
      <c r="GLZ211" s="2"/>
      <c r="GMA211" s="2"/>
      <c r="GMB211" s="2"/>
      <c r="GMC211" s="2"/>
      <c r="GMD211" s="2"/>
      <c r="GME211" s="2"/>
      <c r="GMF211" s="2"/>
      <c r="GMG211" s="2"/>
      <c r="GMH211" s="2"/>
      <c r="GMI211" s="2"/>
      <c r="GMJ211" s="2"/>
      <c r="GMK211" s="2"/>
      <c r="GML211" s="2"/>
      <c r="GMM211" s="2"/>
      <c r="GMN211" s="2"/>
      <c r="GMO211" s="2"/>
      <c r="GMP211" s="2"/>
      <c r="GMQ211" s="2"/>
      <c r="GMR211" s="2"/>
      <c r="GMS211" s="2"/>
      <c r="GMT211" s="2"/>
      <c r="GMU211" s="2"/>
      <c r="GMV211" s="2"/>
      <c r="GMW211" s="2"/>
      <c r="GMX211" s="2"/>
      <c r="GMY211" s="2"/>
      <c r="GMZ211" s="2"/>
      <c r="GNA211" s="2"/>
      <c r="GNB211" s="2"/>
      <c r="GNC211" s="2"/>
      <c r="GND211" s="2"/>
      <c r="GNE211" s="2"/>
      <c r="GNF211" s="2"/>
      <c r="GNG211" s="2"/>
      <c r="GNH211" s="2"/>
      <c r="GNI211" s="2"/>
      <c r="GNJ211" s="2"/>
      <c r="GNK211" s="2"/>
      <c r="GNL211" s="2"/>
      <c r="GNM211" s="2"/>
      <c r="GNN211" s="2"/>
      <c r="GNO211" s="2"/>
      <c r="GNP211" s="2"/>
      <c r="GNQ211" s="2"/>
      <c r="GNR211" s="2"/>
      <c r="GNS211" s="2"/>
      <c r="GNT211" s="2"/>
      <c r="GNU211" s="2"/>
      <c r="GNV211" s="2"/>
      <c r="GNW211" s="2"/>
      <c r="GNX211" s="2"/>
      <c r="GNY211" s="2"/>
      <c r="GNZ211" s="2"/>
      <c r="GOA211" s="2"/>
      <c r="GOB211" s="2"/>
      <c r="GOC211" s="2"/>
      <c r="GOD211" s="2"/>
      <c r="GOE211" s="2"/>
      <c r="GOF211" s="2"/>
      <c r="GOG211" s="2"/>
      <c r="GOH211" s="2"/>
      <c r="GOI211" s="2"/>
      <c r="GOJ211" s="2"/>
      <c r="GOK211" s="2"/>
      <c r="GOL211" s="2"/>
      <c r="GOM211" s="2"/>
      <c r="GON211" s="2"/>
      <c r="GOO211" s="2"/>
      <c r="GOP211" s="2"/>
      <c r="GOQ211" s="2"/>
      <c r="GOR211" s="2"/>
      <c r="GOS211" s="2"/>
      <c r="GOT211" s="2"/>
      <c r="GOU211" s="2"/>
      <c r="GOV211" s="2"/>
      <c r="GOW211" s="2"/>
      <c r="GOX211" s="2"/>
      <c r="GOY211" s="2"/>
      <c r="GOZ211" s="2"/>
      <c r="GPA211" s="2"/>
      <c r="GPB211" s="2"/>
      <c r="GPC211" s="2"/>
      <c r="GPD211" s="2"/>
      <c r="GPE211" s="2"/>
      <c r="GPF211" s="2"/>
      <c r="GPG211" s="2"/>
      <c r="GPH211" s="2"/>
      <c r="GPI211" s="2"/>
      <c r="GPJ211" s="2"/>
      <c r="GPK211" s="2"/>
      <c r="GPL211" s="2"/>
      <c r="GPM211" s="2"/>
      <c r="GPN211" s="2"/>
      <c r="GPO211" s="2"/>
      <c r="GPP211" s="2"/>
      <c r="GPQ211" s="2"/>
      <c r="GPR211" s="2"/>
      <c r="GPS211" s="2"/>
      <c r="GPT211" s="2"/>
      <c r="GPU211" s="2"/>
      <c r="GPV211" s="2"/>
      <c r="GPW211" s="2"/>
      <c r="GPX211" s="2"/>
      <c r="GPY211" s="2"/>
      <c r="GPZ211" s="2"/>
      <c r="GQA211" s="2"/>
      <c r="GQB211" s="2"/>
      <c r="GQC211" s="2"/>
      <c r="GQD211" s="2"/>
      <c r="GQE211" s="2"/>
      <c r="GQF211" s="2"/>
      <c r="GQG211" s="2"/>
      <c r="GQH211" s="2"/>
      <c r="GQI211" s="2"/>
      <c r="GQJ211" s="2"/>
      <c r="GQK211" s="2"/>
      <c r="GQL211" s="2"/>
      <c r="GQM211" s="2"/>
      <c r="GQN211" s="2"/>
      <c r="GQO211" s="2"/>
      <c r="GQP211" s="2"/>
      <c r="GQQ211" s="2"/>
      <c r="GQR211" s="2"/>
      <c r="GQS211" s="2"/>
      <c r="GQT211" s="2"/>
      <c r="GQU211" s="2"/>
      <c r="GQV211" s="2"/>
      <c r="GQW211" s="2"/>
      <c r="GQX211" s="2"/>
      <c r="GQY211" s="2"/>
      <c r="GQZ211" s="2"/>
      <c r="GRA211" s="2"/>
      <c r="GRB211" s="2"/>
      <c r="GRC211" s="2"/>
      <c r="GRD211" s="2"/>
      <c r="GRE211" s="2"/>
      <c r="GRF211" s="2"/>
      <c r="GRG211" s="2"/>
      <c r="GRH211" s="2"/>
      <c r="GRI211" s="2"/>
      <c r="GRJ211" s="2"/>
      <c r="GRK211" s="2"/>
      <c r="GRL211" s="2"/>
      <c r="GRM211" s="2"/>
      <c r="GRN211" s="2"/>
      <c r="GRO211" s="2"/>
      <c r="GRP211" s="2"/>
      <c r="GRQ211" s="2"/>
      <c r="GRR211" s="2"/>
      <c r="GRS211" s="2"/>
      <c r="GRT211" s="2"/>
      <c r="GRU211" s="2"/>
      <c r="GRV211" s="2"/>
      <c r="GRW211" s="2"/>
      <c r="GRX211" s="2"/>
      <c r="GRY211" s="2"/>
      <c r="GRZ211" s="2"/>
      <c r="GSA211" s="2"/>
      <c r="GSB211" s="2"/>
      <c r="GSC211" s="2"/>
      <c r="GSD211" s="2"/>
      <c r="GSE211" s="2"/>
      <c r="GSF211" s="2"/>
      <c r="GSG211" s="2"/>
      <c r="GSH211" s="2"/>
      <c r="GSI211" s="2"/>
      <c r="GSJ211" s="2"/>
      <c r="GSK211" s="2"/>
      <c r="GSL211" s="2"/>
      <c r="GSM211" s="2"/>
      <c r="GSN211" s="2"/>
      <c r="GSO211" s="2"/>
      <c r="GSP211" s="2"/>
      <c r="GSQ211" s="2"/>
      <c r="GSR211" s="2"/>
      <c r="GSS211" s="2"/>
      <c r="GST211" s="2"/>
      <c r="GSU211" s="2"/>
      <c r="GSV211" s="2"/>
      <c r="GSW211" s="2"/>
      <c r="GSX211" s="2"/>
      <c r="GSY211" s="2"/>
      <c r="GSZ211" s="2"/>
      <c r="GTA211" s="2"/>
      <c r="GTB211" s="2"/>
      <c r="GTC211" s="2"/>
      <c r="GTD211" s="2"/>
      <c r="GTE211" s="2"/>
      <c r="GTF211" s="2"/>
      <c r="GTG211" s="2"/>
      <c r="GTH211" s="2"/>
      <c r="GTI211" s="2"/>
      <c r="GTJ211" s="2"/>
      <c r="GTK211" s="2"/>
      <c r="GTL211" s="2"/>
      <c r="GTM211" s="2"/>
      <c r="GTN211" s="2"/>
      <c r="GTO211" s="2"/>
      <c r="GTP211" s="2"/>
      <c r="GTQ211" s="2"/>
      <c r="GTR211" s="2"/>
      <c r="GTS211" s="2"/>
      <c r="GTT211" s="2"/>
      <c r="GTU211" s="2"/>
      <c r="GTV211" s="2"/>
      <c r="GTW211" s="2"/>
      <c r="GTX211" s="2"/>
      <c r="GTY211" s="2"/>
      <c r="GTZ211" s="2"/>
      <c r="GUA211" s="2"/>
      <c r="GUB211" s="2"/>
      <c r="GUC211" s="2"/>
      <c r="GUD211" s="2"/>
      <c r="GUE211" s="2"/>
      <c r="GUF211" s="2"/>
      <c r="GUG211" s="2"/>
      <c r="GUH211" s="2"/>
      <c r="GUI211" s="2"/>
      <c r="GUJ211" s="2"/>
      <c r="GUK211" s="2"/>
      <c r="GUL211" s="2"/>
      <c r="GUM211" s="2"/>
      <c r="GUN211" s="2"/>
      <c r="GUO211" s="2"/>
      <c r="GUP211" s="2"/>
      <c r="GUQ211" s="2"/>
      <c r="GUR211" s="2"/>
      <c r="GUS211" s="2"/>
      <c r="GUT211" s="2"/>
      <c r="GUU211" s="2"/>
      <c r="GUV211" s="2"/>
      <c r="GUW211" s="2"/>
      <c r="GUX211" s="2"/>
      <c r="GUY211" s="2"/>
      <c r="GUZ211" s="2"/>
      <c r="GVA211" s="2"/>
      <c r="GVB211" s="2"/>
      <c r="GVC211" s="2"/>
      <c r="GVD211" s="2"/>
      <c r="GVE211" s="2"/>
      <c r="GVF211" s="2"/>
      <c r="GVG211" s="2"/>
      <c r="GVH211" s="2"/>
      <c r="GVI211" s="2"/>
      <c r="GVJ211" s="2"/>
      <c r="GVK211" s="2"/>
      <c r="GVL211" s="2"/>
      <c r="GVM211" s="2"/>
      <c r="GVN211" s="2"/>
      <c r="GVO211" s="2"/>
      <c r="GVP211" s="2"/>
      <c r="GVQ211" s="2"/>
      <c r="GVR211" s="2"/>
      <c r="GVS211" s="2"/>
      <c r="GVT211" s="2"/>
      <c r="GVU211" s="2"/>
      <c r="GVV211" s="2"/>
      <c r="GVW211" s="2"/>
      <c r="GVX211" s="2"/>
      <c r="GVY211" s="2"/>
      <c r="GVZ211" s="2"/>
      <c r="GWA211" s="2"/>
      <c r="GWB211" s="2"/>
      <c r="GWC211" s="2"/>
      <c r="GWD211" s="2"/>
      <c r="GWE211" s="2"/>
      <c r="GWF211" s="2"/>
      <c r="GWG211" s="2"/>
      <c r="GWH211" s="2"/>
      <c r="GWI211" s="2"/>
      <c r="GWJ211" s="2"/>
      <c r="GWK211" s="2"/>
      <c r="GWL211" s="2"/>
      <c r="GWM211" s="2"/>
      <c r="GWN211" s="2"/>
      <c r="GWO211" s="2"/>
      <c r="GWP211" s="2"/>
      <c r="GWQ211" s="2"/>
      <c r="GWR211" s="2"/>
      <c r="GWS211" s="2"/>
      <c r="GWT211" s="2"/>
      <c r="GWU211" s="2"/>
      <c r="GWV211" s="2"/>
      <c r="GWW211" s="2"/>
      <c r="GWX211" s="2"/>
      <c r="GWY211" s="2"/>
      <c r="GWZ211" s="2"/>
      <c r="GXA211" s="2"/>
      <c r="GXB211" s="2"/>
      <c r="GXC211" s="2"/>
      <c r="GXD211" s="2"/>
      <c r="GXE211" s="2"/>
      <c r="GXF211" s="2"/>
      <c r="GXG211" s="2"/>
      <c r="GXH211" s="2"/>
      <c r="GXI211" s="2"/>
      <c r="GXJ211" s="2"/>
      <c r="GXK211" s="2"/>
      <c r="GXL211" s="2"/>
      <c r="GXM211" s="2"/>
      <c r="GXN211" s="2"/>
      <c r="GXO211" s="2"/>
      <c r="GXP211" s="2"/>
      <c r="GXQ211" s="2"/>
      <c r="GXR211" s="2"/>
      <c r="GXS211" s="2"/>
      <c r="GXT211" s="2"/>
      <c r="GXU211" s="2"/>
      <c r="GXV211" s="2"/>
      <c r="GXW211" s="2"/>
      <c r="GXX211" s="2"/>
      <c r="GXY211" s="2"/>
      <c r="GXZ211" s="2"/>
      <c r="GYA211" s="2"/>
      <c r="GYB211" s="2"/>
      <c r="GYC211" s="2"/>
      <c r="GYD211" s="2"/>
      <c r="GYE211" s="2"/>
      <c r="GYF211" s="2"/>
      <c r="GYG211" s="2"/>
      <c r="GYH211" s="2"/>
      <c r="GYI211" s="2"/>
      <c r="GYJ211" s="2"/>
      <c r="GYK211" s="2"/>
      <c r="GYL211" s="2"/>
      <c r="GYM211" s="2"/>
      <c r="GYN211" s="2"/>
      <c r="GYO211" s="2"/>
      <c r="GYP211" s="2"/>
      <c r="GYQ211" s="2"/>
      <c r="GYR211" s="2"/>
      <c r="GYS211" s="2"/>
      <c r="GYT211" s="2"/>
      <c r="GYU211" s="2"/>
      <c r="GYV211" s="2"/>
      <c r="GYW211" s="2"/>
      <c r="GYX211" s="2"/>
      <c r="GYY211" s="2"/>
      <c r="GYZ211" s="2"/>
      <c r="GZA211" s="2"/>
      <c r="GZB211" s="2"/>
      <c r="GZC211" s="2"/>
      <c r="GZD211" s="2"/>
      <c r="GZE211" s="2"/>
      <c r="GZF211" s="2"/>
      <c r="GZG211" s="2"/>
      <c r="GZH211" s="2"/>
      <c r="GZI211" s="2"/>
      <c r="GZJ211" s="2"/>
      <c r="GZK211" s="2"/>
      <c r="GZL211" s="2"/>
      <c r="GZM211" s="2"/>
      <c r="GZN211" s="2"/>
      <c r="GZO211" s="2"/>
      <c r="GZP211" s="2"/>
      <c r="GZQ211" s="2"/>
      <c r="GZR211" s="2"/>
      <c r="GZS211" s="2"/>
      <c r="GZT211" s="2"/>
      <c r="GZU211" s="2"/>
      <c r="GZV211" s="2"/>
      <c r="GZW211" s="2"/>
      <c r="GZX211" s="2"/>
      <c r="GZY211" s="2"/>
      <c r="GZZ211" s="2"/>
      <c r="HAA211" s="2"/>
      <c r="HAB211" s="2"/>
      <c r="HAC211" s="2"/>
      <c r="HAD211" s="2"/>
      <c r="HAE211" s="2"/>
      <c r="HAF211" s="2"/>
      <c r="HAG211" s="2"/>
      <c r="HAH211" s="2"/>
      <c r="HAI211" s="2"/>
      <c r="HAJ211" s="2"/>
      <c r="HAK211" s="2"/>
      <c r="HAL211" s="2"/>
      <c r="HAM211" s="2"/>
      <c r="HAN211" s="2"/>
      <c r="HAO211" s="2"/>
      <c r="HAP211" s="2"/>
      <c r="HAQ211" s="2"/>
      <c r="HAR211" s="2"/>
      <c r="HAS211" s="2"/>
      <c r="HAT211" s="2"/>
      <c r="HAU211" s="2"/>
      <c r="HAV211" s="2"/>
      <c r="HAW211" s="2"/>
      <c r="HAX211" s="2"/>
      <c r="HAY211" s="2"/>
      <c r="HAZ211" s="2"/>
      <c r="HBA211" s="2"/>
      <c r="HBB211" s="2"/>
      <c r="HBC211" s="2"/>
      <c r="HBD211" s="2"/>
      <c r="HBE211" s="2"/>
      <c r="HBF211" s="2"/>
      <c r="HBG211" s="2"/>
      <c r="HBH211" s="2"/>
      <c r="HBI211" s="2"/>
      <c r="HBJ211" s="2"/>
      <c r="HBK211" s="2"/>
      <c r="HBL211" s="2"/>
      <c r="HBM211" s="2"/>
      <c r="HBN211" s="2"/>
      <c r="HBO211" s="2"/>
      <c r="HBP211" s="2"/>
      <c r="HBQ211" s="2"/>
      <c r="HBR211" s="2"/>
      <c r="HBS211" s="2"/>
      <c r="HBT211" s="2"/>
      <c r="HBU211" s="2"/>
      <c r="HBV211" s="2"/>
      <c r="HBW211" s="2"/>
      <c r="HBX211" s="2"/>
      <c r="HBY211" s="2"/>
      <c r="HBZ211" s="2"/>
      <c r="HCA211" s="2"/>
      <c r="HCB211" s="2"/>
      <c r="HCC211" s="2"/>
      <c r="HCD211" s="2"/>
      <c r="HCE211" s="2"/>
      <c r="HCF211" s="2"/>
      <c r="HCG211" s="2"/>
      <c r="HCH211" s="2"/>
      <c r="HCI211" s="2"/>
      <c r="HCJ211" s="2"/>
      <c r="HCK211" s="2"/>
      <c r="HCL211" s="2"/>
      <c r="HCM211" s="2"/>
      <c r="HCN211" s="2"/>
      <c r="HCO211" s="2"/>
      <c r="HCP211" s="2"/>
      <c r="HCQ211" s="2"/>
      <c r="HCR211" s="2"/>
      <c r="HCS211" s="2"/>
      <c r="HCT211" s="2"/>
      <c r="HCU211" s="2"/>
      <c r="HCV211" s="2"/>
      <c r="HCW211" s="2"/>
      <c r="HCX211" s="2"/>
      <c r="HCY211" s="2"/>
      <c r="HCZ211" s="2"/>
      <c r="HDA211" s="2"/>
      <c r="HDB211" s="2"/>
      <c r="HDC211" s="2"/>
      <c r="HDD211" s="2"/>
      <c r="HDE211" s="2"/>
      <c r="HDF211" s="2"/>
      <c r="HDG211" s="2"/>
      <c r="HDH211" s="2"/>
      <c r="HDI211" s="2"/>
      <c r="HDJ211" s="2"/>
      <c r="HDK211" s="2"/>
      <c r="HDL211" s="2"/>
      <c r="HDM211" s="2"/>
      <c r="HDN211" s="2"/>
      <c r="HDO211" s="2"/>
      <c r="HDP211" s="2"/>
      <c r="HDQ211" s="2"/>
      <c r="HDR211" s="2"/>
      <c r="HDS211" s="2"/>
      <c r="HDT211" s="2"/>
      <c r="HDU211" s="2"/>
      <c r="HDV211" s="2"/>
      <c r="HDW211" s="2"/>
      <c r="HDX211" s="2"/>
      <c r="HDY211" s="2"/>
      <c r="HDZ211" s="2"/>
      <c r="HEA211" s="2"/>
      <c r="HEB211" s="2"/>
      <c r="HEC211" s="2"/>
      <c r="HED211" s="2"/>
      <c r="HEE211" s="2"/>
      <c r="HEF211" s="2"/>
      <c r="HEG211" s="2"/>
      <c r="HEH211" s="2"/>
      <c r="HEI211" s="2"/>
      <c r="HEJ211" s="2"/>
      <c r="HEK211" s="2"/>
      <c r="HEL211" s="2"/>
      <c r="HEM211" s="2"/>
      <c r="HEN211" s="2"/>
      <c r="HEO211" s="2"/>
      <c r="HEP211" s="2"/>
      <c r="HEQ211" s="2"/>
      <c r="HER211" s="2"/>
      <c r="HES211" s="2"/>
      <c r="HET211" s="2"/>
      <c r="HEU211" s="2"/>
      <c r="HEV211" s="2"/>
      <c r="HEW211" s="2"/>
      <c r="HEX211" s="2"/>
      <c r="HEY211" s="2"/>
      <c r="HEZ211" s="2"/>
      <c r="HFA211" s="2"/>
      <c r="HFB211" s="2"/>
      <c r="HFC211" s="2"/>
      <c r="HFD211" s="2"/>
      <c r="HFE211" s="2"/>
      <c r="HFF211" s="2"/>
      <c r="HFG211" s="2"/>
      <c r="HFH211" s="2"/>
      <c r="HFI211" s="2"/>
      <c r="HFJ211" s="2"/>
      <c r="HFK211" s="2"/>
      <c r="HFL211" s="2"/>
      <c r="HFM211" s="2"/>
      <c r="HFN211" s="2"/>
      <c r="HFO211" s="2"/>
      <c r="HFP211" s="2"/>
      <c r="HFQ211" s="2"/>
      <c r="HFR211" s="2"/>
      <c r="HFS211" s="2"/>
      <c r="HFT211" s="2"/>
      <c r="HFU211" s="2"/>
      <c r="HFV211" s="2"/>
      <c r="HFW211" s="2"/>
      <c r="HFX211" s="2"/>
      <c r="HFY211" s="2"/>
      <c r="HFZ211" s="2"/>
      <c r="HGA211" s="2"/>
      <c r="HGB211" s="2"/>
      <c r="HGC211" s="2"/>
      <c r="HGD211" s="2"/>
      <c r="HGE211" s="2"/>
      <c r="HGF211" s="2"/>
      <c r="HGG211" s="2"/>
      <c r="HGH211" s="2"/>
      <c r="HGI211" s="2"/>
      <c r="HGJ211" s="2"/>
      <c r="HGK211" s="2"/>
      <c r="HGL211" s="2"/>
      <c r="HGM211" s="2"/>
      <c r="HGN211" s="2"/>
      <c r="HGO211" s="2"/>
      <c r="HGP211" s="2"/>
      <c r="HGQ211" s="2"/>
      <c r="HGR211" s="2"/>
      <c r="HGS211" s="2"/>
      <c r="HGT211" s="2"/>
      <c r="HGU211" s="2"/>
      <c r="HGV211" s="2"/>
      <c r="HGW211" s="2"/>
      <c r="HGX211" s="2"/>
      <c r="HGY211" s="2"/>
      <c r="HGZ211" s="2"/>
      <c r="HHA211" s="2"/>
      <c r="HHB211" s="2"/>
      <c r="HHC211" s="2"/>
      <c r="HHD211" s="2"/>
      <c r="HHE211" s="2"/>
      <c r="HHF211" s="2"/>
      <c r="HHG211" s="2"/>
      <c r="HHH211" s="2"/>
      <c r="HHI211" s="2"/>
      <c r="HHJ211" s="2"/>
      <c r="HHK211" s="2"/>
      <c r="HHL211" s="2"/>
      <c r="HHM211" s="2"/>
      <c r="HHN211" s="2"/>
      <c r="HHO211" s="2"/>
      <c r="HHP211" s="2"/>
      <c r="HHQ211" s="2"/>
      <c r="HHR211" s="2"/>
      <c r="HHS211" s="2"/>
      <c r="HHT211" s="2"/>
      <c r="HHU211" s="2"/>
      <c r="HHV211" s="2"/>
      <c r="HHW211" s="2"/>
      <c r="HHX211" s="2"/>
      <c r="HHY211" s="2"/>
      <c r="HHZ211" s="2"/>
      <c r="HIA211" s="2"/>
      <c r="HIB211" s="2"/>
      <c r="HIC211" s="2"/>
      <c r="HID211" s="2"/>
      <c r="HIE211" s="2"/>
      <c r="HIF211" s="2"/>
      <c r="HIG211" s="2"/>
      <c r="HIH211" s="2"/>
      <c r="HII211" s="2"/>
      <c r="HIJ211" s="2"/>
      <c r="HIK211" s="2"/>
      <c r="HIL211" s="2"/>
      <c r="HIM211" s="2"/>
      <c r="HIN211" s="2"/>
      <c r="HIO211" s="2"/>
      <c r="HIP211" s="2"/>
      <c r="HIQ211" s="2"/>
      <c r="HIR211" s="2"/>
      <c r="HIS211" s="2"/>
      <c r="HIT211" s="2"/>
      <c r="HIU211" s="2"/>
      <c r="HIV211" s="2"/>
      <c r="HIW211" s="2"/>
      <c r="HIX211" s="2"/>
      <c r="HIY211" s="2"/>
      <c r="HIZ211" s="2"/>
      <c r="HJA211" s="2"/>
      <c r="HJB211" s="2"/>
      <c r="HJC211" s="2"/>
      <c r="HJD211" s="2"/>
      <c r="HJE211" s="2"/>
      <c r="HJF211" s="2"/>
      <c r="HJG211" s="2"/>
      <c r="HJH211" s="2"/>
      <c r="HJI211" s="2"/>
      <c r="HJJ211" s="2"/>
      <c r="HJK211" s="2"/>
      <c r="HJL211" s="2"/>
      <c r="HJM211" s="2"/>
      <c r="HJN211" s="2"/>
      <c r="HJO211" s="2"/>
      <c r="HJP211" s="2"/>
      <c r="HJQ211" s="2"/>
      <c r="HJR211" s="2"/>
      <c r="HJS211" s="2"/>
      <c r="HJT211" s="2"/>
      <c r="HJU211" s="2"/>
      <c r="HJV211" s="2"/>
      <c r="HJW211" s="2"/>
      <c r="HJX211" s="2"/>
      <c r="HJY211" s="2"/>
      <c r="HJZ211" s="2"/>
      <c r="HKA211" s="2"/>
      <c r="HKB211" s="2"/>
      <c r="HKC211" s="2"/>
      <c r="HKD211" s="2"/>
      <c r="HKE211" s="2"/>
      <c r="HKF211" s="2"/>
      <c r="HKG211" s="2"/>
      <c r="HKH211" s="2"/>
      <c r="HKI211" s="2"/>
      <c r="HKJ211" s="2"/>
      <c r="HKK211" s="2"/>
      <c r="HKL211" s="2"/>
      <c r="HKM211" s="2"/>
      <c r="HKN211" s="2"/>
      <c r="HKO211" s="2"/>
      <c r="HKP211" s="2"/>
      <c r="HKQ211" s="2"/>
      <c r="HKR211" s="2"/>
      <c r="HKS211" s="2"/>
      <c r="HKT211" s="2"/>
      <c r="HKU211" s="2"/>
      <c r="HKV211" s="2"/>
      <c r="HKW211" s="2"/>
      <c r="HKX211" s="2"/>
      <c r="HKY211" s="2"/>
      <c r="HKZ211" s="2"/>
      <c r="HLA211" s="2"/>
      <c r="HLB211" s="2"/>
      <c r="HLC211" s="2"/>
      <c r="HLD211" s="2"/>
      <c r="HLE211" s="2"/>
      <c r="HLF211" s="2"/>
      <c r="HLG211" s="2"/>
      <c r="HLH211" s="2"/>
      <c r="HLI211" s="2"/>
      <c r="HLJ211" s="2"/>
      <c r="HLK211" s="2"/>
      <c r="HLL211" s="2"/>
      <c r="HLM211" s="2"/>
      <c r="HLN211" s="2"/>
      <c r="HLO211" s="2"/>
      <c r="HLP211" s="2"/>
      <c r="HLQ211" s="2"/>
      <c r="HLR211" s="2"/>
      <c r="HLS211" s="2"/>
      <c r="HLT211" s="2"/>
      <c r="HLU211" s="2"/>
      <c r="HLV211" s="2"/>
      <c r="HLW211" s="2"/>
      <c r="HLX211" s="2"/>
      <c r="HLY211" s="2"/>
      <c r="HLZ211" s="2"/>
      <c r="HMA211" s="2"/>
      <c r="HMB211" s="2"/>
      <c r="HMC211" s="2"/>
      <c r="HMD211" s="2"/>
      <c r="HME211" s="2"/>
      <c r="HMF211" s="2"/>
      <c r="HMG211" s="2"/>
      <c r="HMH211" s="2"/>
      <c r="HMI211" s="2"/>
      <c r="HMJ211" s="2"/>
      <c r="HMK211" s="2"/>
      <c r="HML211" s="2"/>
      <c r="HMM211" s="2"/>
      <c r="HMN211" s="2"/>
      <c r="HMO211" s="2"/>
      <c r="HMP211" s="2"/>
      <c r="HMQ211" s="2"/>
      <c r="HMR211" s="2"/>
      <c r="HMS211" s="2"/>
      <c r="HMT211" s="2"/>
      <c r="HMU211" s="2"/>
      <c r="HMV211" s="2"/>
      <c r="HMW211" s="2"/>
      <c r="HMX211" s="2"/>
      <c r="HMY211" s="2"/>
      <c r="HMZ211" s="2"/>
      <c r="HNA211" s="2"/>
      <c r="HNB211" s="2"/>
      <c r="HNC211" s="2"/>
      <c r="HND211" s="2"/>
      <c r="HNE211" s="2"/>
      <c r="HNF211" s="2"/>
      <c r="HNG211" s="2"/>
      <c r="HNH211" s="2"/>
      <c r="HNI211" s="2"/>
      <c r="HNJ211" s="2"/>
      <c r="HNK211" s="2"/>
      <c r="HNL211" s="2"/>
      <c r="HNM211" s="2"/>
      <c r="HNN211" s="2"/>
      <c r="HNO211" s="2"/>
      <c r="HNP211" s="2"/>
      <c r="HNQ211" s="2"/>
      <c r="HNR211" s="2"/>
      <c r="HNS211" s="2"/>
      <c r="HNT211" s="2"/>
      <c r="HNU211" s="2"/>
      <c r="HNV211" s="2"/>
      <c r="HNW211" s="2"/>
      <c r="HNX211" s="2"/>
      <c r="HNY211" s="2"/>
      <c r="HNZ211" s="2"/>
      <c r="HOA211" s="2"/>
      <c r="HOB211" s="2"/>
      <c r="HOC211" s="2"/>
      <c r="HOD211" s="2"/>
      <c r="HOE211" s="2"/>
      <c r="HOF211" s="2"/>
      <c r="HOG211" s="2"/>
      <c r="HOH211" s="2"/>
      <c r="HOI211" s="2"/>
      <c r="HOJ211" s="2"/>
      <c r="HOK211" s="2"/>
      <c r="HOL211" s="2"/>
      <c r="HOM211" s="2"/>
      <c r="HON211" s="2"/>
      <c r="HOO211" s="2"/>
      <c r="HOP211" s="2"/>
      <c r="HOQ211" s="2"/>
      <c r="HOR211" s="2"/>
      <c r="HOS211" s="2"/>
      <c r="HOT211" s="2"/>
      <c r="HOU211" s="2"/>
      <c r="HOV211" s="2"/>
      <c r="HOW211" s="2"/>
      <c r="HOX211" s="2"/>
      <c r="HOY211" s="2"/>
      <c r="HOZ211" s="2"/>
      <c r="HPA211" s="2"/>
      <c r="HPB211" s="2"/>
      <c r="HPC211" s="2"/>
      <c r="HPD211" s="2"/>
      <c r="HPE211" s="2"/>
      <c r="HPF211" s="2"/>
      <c r="HPG211" s="2"/>
      <c r="HPH211" s="2"/>
      <c r="HPI211" s="2"/>
      <c r="HPJ211" s="2"/>
      <c r="HPK211" s="2"/>
      <c r="HPL211" s="2"/>
      <c r="HPM211" s="2"/>
      <c r="HPN211" s="2"/>
      <c r="HPO211" s="2"/>
      <c r="HPP211" s="2"/>
      <c r="HPQ211" s="2"/>
      <c r="HPR211" s="2"/>
      <c r="HPS211" s="2"/>
      <c r="HPT211" s="2"/>
      <c r="HPU211" s="2"/>
      <c r="HPV211" s="2"/>
      <c r="HPW211" s="2"/>
      <c r="HPX211" s="2"/>
      <c r="HPY211" s="2"/>
      <c r="HPZ211" s="2"/>
      <c r="HQA211" s="2"/>
      <c r="HQB211" s="2"/>
      <c r="HQC211" s="2"/>
      <c r="HQD211" s="2"/>
      <c r="HQE211" s="2"/>
      <c r="HQF211" s="2"/>
      <c r="HQG211" s="2"/>
      <c r="HQH211" s="2"/>
      <c r="HQI211" s="2"/>
      <c r="HQJ211" s="2"/>
      <c r="HQK211" s="2"/>
      <c r="HQL211" s="2"/>
      <c r="HQM211" s="2"/>
      <c r="HQN211" s="2"/>
      <c r="HQO211" s="2"/>
      <c r="HQP211" s="2"/>
      <c r="HQQ211" s="2"/>
      <c r="HQR211" s="2"/>
      <c r="HQS211" s="2"/>
      <c r="HQT211" s="2"/>
      <c r="HQU211" s="2"/>
      <c r="HQV211" s="2"/>
      <c r="HQW211" s="2"/>
      <c r="HQX211" s="2"/>
      <c r="HQY211" s="2"/>
      <c r="HQZ211" s="2"/>
      <c r="HRA211" s="2"/>
      <c r="HRB211" s="2"/>
      <c r="HRC211" s="2"/>
      <c r="HRD211" s="2"/>
      <c r="HRE211" s="2"/>
      <c r="HRF211" s="2"/>
      <c r="HRG211" s="2"/>
      <c r="HRH211" s="2"/>
      <c r="HRI211" s="2"/>
      <c r="HRJ211" s="2"/>
      <c r="HRK211" s="2"/>
      <c r="HRL211" s="2"/>
      <c r="HRM211" s="2"/>
      <c r="HRN211" s="2"/>
      <c r="HRO211" s="2"/>
      <c r="HRP211" s="2"/>
      <c r="HRQ211" s="2"/>
      <c r="HRR211" s="2"/>
      <c r="HRS211" s="2"/>
      <c r="HRT211" s="2"/>
      <c r="HRU211" s="2"/>
      <c r="HRV211" s="2"/>
      <c r="HRW211" s="2"/>
      <c r="HRX211" s="2"/>
      <c r="HRY211" s="2"/>
      <c r="HRZ211" s="2"/>
      <c r="HSA211" s="2"/>
      <c r="HSB211" s="2"/>
      <c r="HSC211" s="2"/>
      <c r="HSD211" s="2"/>
      <c r="HSE211" s="2"/>
      <c r="HSF211" s="2"/>
      <c r="HSG211" s="2"/>
      <c r="HSH211" s="2"/>
      <c r="HSI211" s="2"/>
      <c r="HSJ211" s="2"/>
      <c r="HSK211" s="2"/>
      <c r="HSL211" s="2"/>
      <c r="HSM211" s="2"/>
      <c r="HSN211" s="2"/>
      <c r="HSO211" s="2"/>
      <c r="HSP211" s="2"/>
      <c r="HSQ211" s="2"/>
      <c r="HSR211" s="2"/>
      <c r="HSS211" s="2"/>
      <c r="HST211" s="2"/>
      <c r="HSU211" s="2"/>
      <c r="HSV211" s="2"/>
      <c r="HSW211" s="2"/>
      <c r="HSX211" s="2"/>
      <c r="HSY211" s="2"/>
      <c r="HSZ211" s="2"/>
      <c r="HTA211" s="2"/>
      <c r="HTB211" s="2"/>
      <c r="HTC211" s="2"/>
      <c r="HTD211" s="2"/>
      <c r="HTE211" s="2"/>
      <c r="HTF211" s="2"/>
      <c r="HTG211" s="2"/>
      <c r="HTH211" s="2"/>
      <c r="HTI211" s="2"/>
      <c r="HTJ211" s="2"/>
      <c r="HTK211" s="2"/>
      <c r="HTL211" s="2"/>
      <c r="HTM211" s="2"/>
      <c r="HTN211" s="2"/>
      <c r="HTO211" s="2"/>
      <c r="HTP211" s="2"/>
      <c r="HTQ211" s="2"/>
      <c r="HTR211" s="2"/>
      <c r="HTS211" s="2"/>
      <c r="HTT211" s="2"/>
      <c r="HTU211" s="2"/>
      <c r="HTV211" s="2"/>
      <c r="HTW211" s="2"/>
      <c r="HTX211" s="2"/>
      <c r="HTY211" s="2"/>
      <c r="HTZ211" s="2"/>
      <c r="HUA211" s="2"/>
      <c r="HUB211" s="2"/>
      <c r="HUC211" s="2"/>
      <c r="HUD211" s="2"/>
      <c r="HUE211" s="2"/>
      <c r="HUF211" s="2"/>
      <c r="HUG211" s="2"/>
      <c r="HUH211" s="2"/>
      <c r="HUI211" s="2"/>
      <c r="HUJ211" s="2"/>
      <c r="HUK211" s="2"/>
      <c r="HUL211" s="2"/>
      <c r="HUM211" s="2"/>
      <c r="HUN211" s="2"/>
      <c r="HUO211" s="2"/>
      <c r="HUP211" s="2"/>
      <c r="HUQ211" s="2"/>
      <c r="HUR211" s="2"/>
      <c r="HUS211" s="2"/>
      <c r="HUT211" s="2"/>
      <c r="HUU211" s="2"/>
      <c r="HUV211" s="2"/>
      <c r="HUW211" s="2"/>
      <c r="HUX211" s="2"/>
      <c r="HUY211" s="2"/>
      <c r="HUZ211" s="2"/>
      <c r="HVA211" s="2"/>
      <c r="HVB211" s="2"/>
      <c r="HVC211" s="2"/>
      <c r="HVD211" s="2"/>
      <c r="HVE211" s="2"/>
      <c r="HVF211" s="2"/>
      <c r="HVG211" s="2"/>
      <c r="HVH211" s="2"/>
      <c r="HVI211" s="2"/>
      <c r="HVJ211" s="2"/>
      <c r="HVK211" s="2"/>
      <c r="HVL211" s="2"/>
      <c r="HVM211" s="2"/>
      <c r="HVN211" s="2"/>
      <c r="HVO211" s="2"/>
      <c r="HVP211" s="2"/>
      <c r="HVQ211" s="2"/>
      <c r="HVR211" s="2"/>
      <c r="HVS211" s="2"/>
      <c r="HVT211" s="2"/>
      <c r="HVU211" s="2"/>
      <c r="HVV211" s="2"/>
      <c r="HVW211" s="2"/>
      <c r="HVX211" s="2"/>
      <c r="HVY211" s="2"/>
      <c r="HVZ211" s="2"/>
      <c r="HWA211" s="2"/>
      <c r="HWB211" s="2"/>
      <c r="HWC211" s="2"/>
      <c r="HWD211" s="2"/>
      <c r="HWE211" s="2"/>
      <c r="HWF211" s="2"/>
      <c r="HWG211" s="2"/>
      <c r="HWH211" s="2"/>
      <c r="HWI211" s="2"/>
      <c r="HWJ211" s="2"/>
      <c r="HWK211" s="2"/>
      <c r="HWL211" s="2"/>
      <c r="HWM211" s="2"/>
      <c r="HWN211" s="2"/>
      <c r="HWO211" s="2"/>
      <c r="HWP211" s="2"/>
      <c r="HWQ211" s="2"/>
      <c r="HWR211" s="2"/>
      <c r="HWS211" s="2"/>
      <c r="HWT211" s="2"/>
      <c r="HWU211" s="2"/>
      <c r="HWV211" s="2"/>
      <c r="HWW211" s="2"/>
      <c r="HWX211" s="2"/>
      <c r="HWY211" s="2"/>
      <c r="HWZ211" s="2"/>
      <c r="HXA211" s="2"/>
      <c r="HXB211" s="2"/>
      <c r="HXC211" s="2"/>
      <c r="HXD211" s="2"/>
      <c r="HXE211" s="2"/>
      <c r="HXF211" s="2"/>
      <c r="HXG211" s="2"/>
      <c r="HXH211" s="2"/>
      <c r="HXI211" s="2"/>
      <c r="HXJ211" s="2"/>
      <c r="HXK211" s="2"/>
      <c r="HXL211" s="2"/>
      <c r="HXM211" s="2"/>
      <c r="HXN211" s="2"/>
      <c r="HXO211" s="2"/>
      <c r="HXP211" s="2"/>
      <c r="HXQ211" s="2"/>
      <c r="HXR211" s="2"/>
      <c r="HXS211" s="2"/>
      <c r="HXT211" s="2"/>
      <c r="HXU211" s="2"/>
      <c r="HXV211" s="2"/>
      <c r="HXW211" s="2"/>
      <c r="HXX211" s="2"/>
      <c r="HXY211" s="2"/>
      <c r="HXZ211" s="2"/>
      <c r="HYA211" s="2"/>
      <c r="HYB211" s="2"/>
      <c r="HYC211" s="2"/>
      <c r="HYD211" s="2"/>
      <c r="HYE211" s="2"/>
      <c r="HYF211" s="2"/>
      <c r="HYG211" s="2"/>
      <c r="HYH211" s="2"/>
      <c r="HYI211" s="2"/>
      <c r="HYJ211" s="2"/>
      <c r="HYK211" s="2"/>
      <c r="HYL211" s="2"/>
      <c r="HYM211" s="2"/>
      <c r="HYN211" s="2"/>
      <c r="HYO211" s="2"/>
      <c r="HYP211" s="2"/>
      <c r="HYQ211" s="2"/>
      <c r="HYR211" s="2"/>
      <c r="HYS211" s="2"/>
      <c r="HYT211" s="2"/>
      <c r="HYU211" s="2"/>
      <c r="HYV211" s="2"/>
      <c r="HYW211" s="2"/>
      <c r="HYX211" s="2"/>
      <c r="HYY211" s="2"/>
      <c r="HYZ211" s="2"/>
      <c r="HZA211" s="2"/>
      <c r="HZB211" s="2"/>
      <c r="HZC211" s="2"/>
      <c r="HZD211" s="2"/>
      <c r="HZE211" s="2"/>
      <c r="HZF211" s="2"/>
      <c r="HZG211" s="2"/>
      <c r="HZH211" s="2"/>
      <c r="HZI211" s="2"/>
      <c r="HZJ211" s="2"/>
      <c r="HZK211" s="2"/>
      <c r="HZL211" s="2"/>
      <c r="HZM211" s="2"/>
      <c r="HZN211" s="2"/>
      <c r="HZO211" s="2"/>
      <c r="HZP211" s="2"/>
      <c r="HZQ211" s="2"/>
      <c r="HZR211" s="2"/>
      <c r="HZS211" s="2"/>
      <c r="HZT211" s="2"/>
      <c r="HZU211" s="2"/>
      <c r="HZV211" s="2"/>
      <c r="HZW211" s="2"/>
      <c r="HZX211" s="2"/>
      <c r="HZY211" s="2"/>
      <c r="HZZ211" s="2"/>
      <c r="IAA211" s="2"/>
      <c r="IAB211" s="2"/>
      <c r="IAC211" s="2"/>
      <c r="IAD211" s="2"/>
      <c r="IAE211" s="2"/>
      <c r="IAF211" s="2"/>
      <c r="IAG211" s="2"/>
      <c r="IAH211" s="2"/>
      <c r="IAI211" s="2"/>
      <c r="IAJ211" s="2"/>
      <c r="IAK211" s="2"/>
      <c r="IAL211" s="2"/>
      <c r="IAM211" s="2"/>
      <c r="IAN211" s="2"/>
      <c r="IAO211" s="2"/>
      <c r="IAP211" s="2"/>
      <c r="IAQ211" s="2"/>
      <c r="IAR211" s="2"/>
      <c r="IAS211" s="2"/>
      <c r="IAT211" s="2"/>
      <c r="IAU211" s="2"/>
      <c r="IAV211" s="2"/>
      <c r="IAW211" s="2"/>
      <c r="IAX211" s="2"/>
      <c r="IAY211" s="2"/>
      <c r="IAZ211" s="2"/>
      <c r="IBA211" s="2"/>
      <c r="IBB211" s="2"/>
      <c r="IBC211" s="2"/>
      <c r="IBD211" s="2"/>
      <c r="IBE211" s="2"/>
      <c r="IBF211" s="2"/>
      <c r="IBG211" s="2"/>
      <c r="IBH211" s="2"/>
      <c r="IBI211" s="2"/>
      <c r="IBJ211" s="2"/>
      <c r="IBK211" s="2"/>
      <c r="IBL211" s="2"/>
      <c r="IBM211" s="2"/>
      <c r="IBN211" s="2"/>
      <c r="IBO211" s="2"/>
      <c r="IBP211" s="2"/>
      <c r="IBQ211" s="2"/>
      <c r="IBR211" s="2"/>
      <c r="IBS211" s="2"/>
      <c r="IBT211" s="2"/>
      <c r="IBU211" s="2"/>
      <c r="IBV211" s="2"/>
      <c r="IBW211" s="2"/>
      <c r="IBX211" s="2"/>
      <c r="IBY211" s="2"/>
      <c r="IBZ211" s="2"/>
      <c r="ICA211" s="2"/>
      <c r="ICB211" s="2"/>
      <c r="ICC211" s="2"/>
      <c r="ICD211" s="2"/>
      <c r="ICE211" s="2"/>
      <c r="ICF211" s="2"/>
      <c r="ICG211" s="2"/>
      <c r="ICH211" s="2"/>
      <c r="ICI211" s="2"/>
      <c r="ICJ211" s="2"/>
      <c r="ICK211" s="2"/>
      <c r="ICL211" s="2"/>
      <c r="ICM211" s="2"/>
      <c r="ICN211" s="2"/>
      <c r="ICO211" s="2"/>
      <c r="ICP211" s="2"/>
      <c r="ICQ211" s="2"/>
      <c r="ICR211" s="2"/>
      <c r="ICS211" s="2"/>
      <c r="ICT211" s="2"/>
      <c r="ICU211" s="2"/>
      <c r="ICV211" s="2"/>
      <c r="ICW211" s="2"/>
      <c r="ICX211" s="2"/>
      <c r="ICY211" s="2"/>
      <c r="ICZ211" s="2"/>
      <c r="IDA211" s="2"/>
      <c r="IDB211" s="2"/>
      <c r="IDC211" s="2"/>
      <c r="IDD211" s="2"/>
      <c r="IDE211" s="2"/>
      <c r="IDF211" s="2"/>
      <c r="IDG211" s="2"/>
      <c r="IDH211" s="2"/>
      <c r="IDI211" s="2"/>
      <c r="IDJ211" s="2"/>
      <c r="IDK211" s="2"/>
      <c r="IDL211" s="2"/>
      <c r="IDM211" s="2"/>
      <c r="IDN211" s="2"/>
      <c r="IDO211" s="2"/>
      <c r="IDP211" s="2"/>
      <c r="IDQ211" s="2"/>
      <c r="IDR211" s="2"/>
      <c r="IDS211" s="2"/>
      <c r="IDT211" s="2"/>
      <c r="IDU211" s="2"/>
      <c r="IDV211" s="2"/>
      <c r="IDW211" s="2"/>
      <c r="IDX211" s="2"/>
      <c r="IDY211" s="2"/>
      <c r="IDZ211" s="2"/>
      <c r="IEA211" s="2"/>
      <c r="IEB211" s="2"/>
      <c r="IEC211" s="2"/>
      <c r="IED211" s="2"/>
      <c r="IEE211" s="2"/>
      <c r="IEF211" s="2"/>
      <c r="IEG211" s="2"/>
      <c r="IEH211" s="2"/>
      <c r="IEI211" s="2"/>
      <c r="IEJ211" s="2"/>
      <c r="IEK211" s="2"/>
      <c r="IEL211" s="2"/>
      <c r="IEM211" s="2"/>
      <c r="IEN211" s="2"/>
      <c r="IEO211" s="2"/>
      <c r="IEP211" s="2"/>
      <c r="IEQ211" s="2"/>
      <c r="IER211" s="2"/>
      <c r="IES211" s="2"/>
      <c r="IET211" s="2"/>
      <c r="IEU211" s="2"/>
      <c r="IEV211" s="2"/>
      <c r="IEW211" s="2"/>
      <c r="IEX211" s="2"/>
      <c r="IEY211" s="2"/>
      <c r="IEZ211" s="2"/>
      <c r="IFA211" s="2"/>
      <c r="IFB211" s="2"/>
      <c r="IFC211" s="2"/>
      <c r="IFD211" s="2"/>
      <c r="IFE211" s="2"/>
      <c r="IFF211" s="2"/>
      <c r="IFG211" s="2"/>
      <c r="IFH211" s="2"/>
      <c r="IFI211" s="2"/>
      <c r="IFJ211" s="2"/>
      <c r="IFK211" s="2"/>
      <c r="IFL211" s="2"/>
      <c r="IFM211" s="2"/>
      <c r="IFN211" s="2"/>
      <c r="IFO211" s="2"/>
      <c r="IFP211" s="2"/>
      <c r="IFQ211" s="2"/>
      <c r="IFR211" s="2"/>
      <c r="IFS211" s="2"/>
      <c r="IFT211" s="2"/>
      <c r="IFU211" s="2"/>
      <c r="IFV211" s="2"/>
      <c r="IFW211" s="2"/>
      <c r="IFX211" s="2"/>
      <c r="IFY211" s="2"/>
      <c r="IFZ211" s="2"/>
      <c r="IGA211" s="2"/>
      <c r="IGB211" s="2"/>
      <c r="IGC211" s="2"/>
      <c r="IGD211" s="2"/>
      <c r="IGE211" s="2"/>
      <c r="IGF211" s="2"/>
      <c r="IGG211" s="2"/>
      <c r="IGH211" s="2"/>
      <c r="IGI211" s="2"/>
      <c r="IGJ211" s="2"/>
      <c r="IGK211" s="2"/>
      <c r="IGL211" s="2"/>
      <c r="IGM211" s="2"/>
      <c r="IGN211" s="2"/>
      <c r="IGO211" s="2"/>
      <c r="IGP211" s="2"/>
      <c r="IGQ211" s="2"/>
      <c r="IGR211" s="2"/>
      <c r="IGS211" s="2"/>
      <c r="IGT211" s="2"/>
      <c r="IGU211" s="2"/>
      <c r="IGV211" s="2"/>
      <c r="IGW211" s="2"/>
      <c r="IGX211" s="2"/>
      <c r="IGY211" s="2"/>
      <c r="IGZ211" s="2"/>
      <c r="IHA211" s="2"/>
      <c r="IHB211" s="2"/>
      <c r="IHC211" s="2"/>
      <c r="IHD211" s="2"/>
      <c r="IHE211" s="2"/>
      <c r="IHF211" s="2"/>
      <c r="IHG211" s="2"/>
      <c r="IHH211" s="2"/>
      <c r="IHI211" s="2"/>
      <c r="IHJ211" s="2"/>
      <c r="IHK211" s="2"/>
      <c r="IHL211" s="2"/>
      <c r="IHM211" s="2"/>
      <c r="IHN211" s="2"/>
      <c r="IHO211" s="2"/>
      <c r="IHP211" s="2"/>
      <c r="IHQ211" s="2"/>
      <c r="IHR211" s="2"/>
      <c r="IHS211" s="2"/>
      <c r="IHT211" s="2"/>
      <c r="IHU211" s="2"/>
      <c r="IHV211" s="2"/>
      <c r="IHW211" s="2"/>
      <c r="IHX211" s="2"/>
      <c r="IHY211" s="2"/>
      <c r="IHZ211" s="2"/>
      <c r="IIA211" s="2"/>
      <c r="IIB211" s="2"/>
      <c r="IIC211" s="2"/>
      <c r="IID211" s="2"/>
      <c r="IIE211" s="2"/>
      <c r="IIF211" s="2"/>
      <c r="IIG211" s="2"/>
      <c r="IIH211" s="2"/>
      <c r="III211" s="2"/>
      <c r="IIJ211" s="2"/>
      <c r="IIK211" s="2"/>
      <c r="IIL211" s="2"/>
      <c r="IIM211" s="2"/>
      <c r="IIN211" s="2"/>
      <c r="IIO211" s="2"/>
      <c r="IIP211" s="2"/>
      <c r="IIQ211" s="2"/>
      <c r="IIR211" s="2"/>
      <c r="IIS211" s="2"/>
      <c r="IIT211" s="2"/>
      <c r="IIU211" s="2"/>
      <c r="IIV211" s="2"/>
      <c r="IIW211" s="2"/>
      <c r="IIX211" s="2"/>
      <c r="IIY211" s="2"/>
      <c r="IIZ211" s="2"/>
      <c r="IJA211" s="2"/>
      <c r="IJB211" s="2"/>
      <c r="IJC211" s="2"/>
      <c r="IJD211" s="2"/>
      <c r="IJE211" s="2"/>
      <c r="IJF211" s="2"/>
      <c r="IJG211" s="2"/>
      <c r="IJH211" s="2"/>
      <c r="IJI211" s="2"/>
      <c r="IJJ211" s="2"/>
      <c r="IJK211" s="2"/>
      <c r="IJL211" s="2"/>
      <c r="IJM211" s="2"/>
      <c r="IJN211" s="2"/>
      <c r="IJO211" s="2"/>
      <c r="IJP211" s="2"/>
      <c r="IJQ211" s="2"/>
      <c r="IJR211" s="2"/>
      <c r="IJS211" s="2"/>
      <c r="IJT211" s="2"/>
      <c r="IJU211" s="2"/>
      <c r="IJV211" s="2"/>
      <c r="IJW211" s="2"/>
      <c r="IJX211" s="2"/>
      <c r="IJY211" s="2"/>
      <c r="IJZ211" s="2"/>
      <c r="IKA211" s="2"/>
      <c r="IKB211" s="2"/>
      <c r="IKC211" s="2"/>
      <c r="IKD211" s="2"/>
      <c r="IKE211" s="2"/>
      <c r="IKF211" s="2"/>
      <c r="IKG211" s="2"/>
      <c r="IKH211" s="2"/>
      <c r="IKI211" s="2"/>
      <c r="IKJ211" s="2"/>
      <c r="IKK211" s="2"/>
      <c r="IKL211" s="2"/>
      <c r="IKM211" s="2"/>
      <c r="IKN211" s="2"/>
      <c r="IKO211" s="2"/>
      <c r="IKP211" s="2"/>
      <c r="IKQ211" s="2"/>
      <c r="IKR211" s="2"/>
      <c r="IKS211" s="2"/>
      <c r="IKT211" s="2"/>
      <c r="IKU211" s="2"/>
      <c r="IKV211" s="2"/>
      <c r="IKW211" s="2"/>
      <c r="IKX211" s="2"/>
      <c r="IKY211" s="2"/>
      <c r="IKZ211" s="2"/>
      <c r="ILA211" s="2"/>
      <c r="ILB211" s="2"/>
      <c r="ILC211" s="2"/>
      <c r="ILD211" s="2"/>
      <c r="ILE211" s="2"/>
      <c r="ILF211" s="2"/>
      <c r="ILG211" s="2"/>
      <c r="ILH211" s="2"/>
      <c r="ILI211" s="2"/>
      <c r="ILJ211" s="2"/>
      <c r="ILK211" s="2"/>
      <c r="ILL211" s="2"/>
      <c r="ILM211" s="2"/>
      <c r="ILN211" s="2"/>
      <c r="ILO211" s="2"/>
      <c r="ILP211" s="2"/>
      <c r="ILQ211" s="2"/>
      <c r="ILR211" s="2"/>
      <c r="ILS211" s="2"/>
      <c r="ILT211" s="2"/>
      <c r="ILU211" s="2"/>
      <c r="ILV211" s="2"/>
      <c r="ILW211" s="2"/>
      <c r="ILX211" s="2"/>
      <c r="ILY211" s="2"/>
      <c r="ILZ211" s="2"/>
      <c r="IMA211" s="2"/>
      <c r="IMB211" s="2"/>
      <c r="IMC211" s="2"/>
      <c r="IMD211" s="2"/>
      <c r="IME211" s="2"/>
      <c r="IMF211" s="2"/>
      <c r="IMG211" s="2"/>
      <c r="IMH211" s="2"/>
      <c r="IMI211" s="2"/>
      <c r="IMJ211" s="2"/>
      <c r="IMK211" s="2"/>
      <c r="IML211" s="2"/>
      <c r="IMM211" s="2"/>
      <c r="IMN211" s="2"/>
      <c r="IMO211" s="2"/>
      <c r="IMP211" s="2"/>
      <c r="IMQ211" s="2"/>
      <c r="IMR211" s="2"/>
      <c r="IMS211" s="2"/>
      <c r="IMT211" s="2"/>
      <c r="IMU211" s="2"/>
      <c r="IMV211" s="2"/>
      <c r="IMW211" s="2"/>
      <c r="IMX211" s="2"/>
      <c r="IMY211" s="2"/>
      <c r="IMZ211" s="2"/>
      <c r="INA211" s="2"/>
      <c r="INB211" s="2"/>
      <c r="INC211" s="2"/>
      <c r="IND211" s="2"/>
      <c r="INE211" s="2"/>
      <c r="INF211" s="2"/>
      <c r="ING211" s="2"/>
      <c r="INH211" s="2"/>
      <c r="INI211" s="2"/>
      <c r="INJ211" s="2"/>
      <c r="INK211" s="2"/>
      <c r="INL211" s="2"/>
      <c r="INM211" s="2"/>
      <c r="INN211" s="2"/>
      <c r="INO211" s="2"/>
      <c r="INP211" s="2"/>
      <c r="INQ211" s="2"/>
      <c r="INR211" s="2"/>
      <c r="INS211" s="2"/>
      <c r="INT211" s="2"/>
      <c r="INU211" s="2"/>
      <c r="INV211" s="2"/>
      <c r="INW211" s="2"/>
      <c r="INX211" s="2"/>
      <c r="INY211" s="2"/>
      <c r="INZ211" s="2"/>
      <c r="IOA211" s="2"/>
      <c r="IOB211" s="2"/>
      <c r="IOC211" s="2"/>
      <c r="IOD211" s="2"/>
      <c r="IOE211" s="2"/>
      <c r="IOF211" s="2"/>
      <c r="IOG211" s="2"/>
      <c r="IOH211" s="2"/>
      <c r="IOI211" s="2"/>
      <c r="IOJ211" s="2"/>
      <c r="IOK211" s="2"/>
      <c r="IOL211" s="2"/>
      <c r="IOM211" s="2"/>
      <c r="ION211" s="2"/>
      <c r="IOO211" s="2"/>
      <c r="IOP211" s="2"/>
      <c r="IOQ211" s="2"/>
      <c r="IOR211" s="2"/>
      <c r="IOS211" s="2"/>
      <c r="IOT211" s="2"/>
      <c r="IOU211" s="2"/>
      <c r="IOV211" s="2"/>
      <c r="IOW211" s="2"/>
      <c r="IOX211" s="2"/>
      <c r="IOY211" s="2"/>
      <c r="IOZ211" s="2"/>
      <c r="IPA211" s="2"/>
      <c r="IPB211" s="2"/>
      <c r="IPC211" s="2"/>
      <c r="IPD211" s="2"/>
      <c r="IPE211" s="2"/>
      <c r="IPF211" s="2"/>
      <c r="IPG211" s="2"/>
      <c r="IPH211" s="2"/>
      <c r="IPI211" s="2"/>
      <c r="IPJ211" s="2"/>
      <c r="IPK211" s="2"/>
      <c r="IPL211" s="2"/>
      <c r="IPM211" s="2"/>
      <c r="IPN211" s="2"/>
      <c r="IPO211" s="2"/>
      <c r="IPP211" s="2"/>
      <c r="IPQ211" s="2"/>
      <c r="IPR211" s="2"/>
      <c r="IPS211" s="2"/>
      <c r="IPT211" s="2"/>
      <c r="IPU211" s="2"/>
      <c r="IPV211" s="2"/>
      <c r="IPW211" s="2"/>
      <c r="IPX211" s="2"/>
      <c r="IPY211" s="2"/>
      <c r="IPZ211" s="2"/>
      <c r="IQA211" s="2"/>
      <c r="IQB211" s="2"/>
      <c r="IQC211" s="2"/>
      <c r="IQD211" s="2"/>
      <c r="IQE211" s="2"/>
      <c r="IQF211" s="2"/>
      <c r="IQG211" s="2"/>
      <c r="IQH211" s="2"/>
      <c r="IQI211" s="2"/>
      <c r="IQJ211" s="2"/>
      <c r="IQK211" s="2"/>
      <c r="IQL211" s="2"/>
      <c r="IQM211" s="2"/>
      <c r="IQN211" s="2"/>
      <c r="IQO211" s="2"/>
      <c r="IQP211" s="2"/>
      <c r="IQQ211" s="2"/>
      <c r="IQR211" s="2"/>
      <c r="IQS211" s="2"/>
      <c r="IQT211" s="2"/>
      <c r="IQU211" s="2"/>
      <c r="IQV211" s="2"/>
      <c r="IQW211" s="2"/>
      <c r="IQX211" s="2"/>
      <c r="IQY211" s="2"/>
      <c r="IQZ211" s="2"/>
      <c r="IRA211" s="2"/>
      <c r="IRB211" s="2"/>
      <c r="IRC211" s="2"/>
      <c r="IRD211" s="2"/>
      <c r="IRE211" s="2"/>
      <c r="IRF211" s="2"/>
      <c r="IRG211" s="2"/>
      <c r="IRH211" s="2"/>
      <c r="IRI211" s="2"/>
      <c r="IRJ211" s="2"/>
      <c r="IRK211" s="2"/>
      <c r="IRL211" s="2"/>
      <c r="IRM211" s="2"/>
      <c r="IRN211" s="2"/>
      <c r="IRO211" s="2"/>
      <c r="IRP211" s="2"/>
      <c r="IRQ211" s="2"/>
      <c r="IRR211" s="2"/>
      <c r="IRS211" s="2"/>
      <c r="IRT211" s="2"/>
      <c r="IRU211" s="2"/>
      <c r="IRV211" s="2"/>
      <c r="IRW211" s="2"/>
      <c r="IRX211" s="2"/>
      <c r="IRY211" s="2"/>
      <c r="IRZ211" s="2"/>
      <c r="ISA211" s="2"/>
      <c r="ISB211" s="2"/>
      <c r="ISC211" s="2"/>
      <c r="ISD211" s="2"/>
      <c r="ISE211" s="2"/>
      <c r="ISF211" s="2"/>
      <c r="ISG211" s="2"/>
      <c r="ISH211" s="2"/>
      <c r="ISI211" s="2"/>
      <c r="ISJ211" s="2"/>
      <c r="ISK211" s="2"/>
      <c r="ISL211" s="2"/>
      <c r="ISM211" s="2"/>
      <c r="ISN211" s="2"/>
      <c r="ISO211" s="2"/>
      <c r="ISP211" s="2"/>
      <c r="ISQ211" s="2"/>
      <c r="ISR211" s="2"/>
      <c r="ISS211" s="2"/>
      <c r="IST211" s="2"/>
      <c r="ISU211" s="2"/>
      <c r="ISV211" s="2"/>
      <c r="ISW211" s="2"/>
      <c r="ISX211" s="2"/>
      <c r="ISY211" s="2"/>
      <c r="ISZ211" s="2"/>
      <c r="ITA211" s="2"/>
      <c r="ITB211" s="2"/>
      <c r="ITC211" s="2"/>
      <c r="ITD211" s="2"/>
      <c r="ITE211" s="2"/>
      <c r="ITF211" s="2"/>
      <c r="ITG211" s="2"/>
      <c r="ITH211" s="2"/>
      <c r="ITI211" s="2"/>
      <c r="ITJ211" s="2"/>
      <c r="ITK211" s="2"/>
      <c r="ITL211" s="2"/>
      <c r="ITM211" s="2"/>
      <c r="ITN211" s="2"/>
      <c r="ITO211" s="2"/>
      <c r="ITP211" s="2"/>
      <c r="ITQ211" s="2"/>
      <c r="ITR211" s="2"/>
      <c r="ITS211" s="2"/>
      <c r="ITT211" s="2"/>
      <c r="ITU211" s="2"/>
      <c r="ITV211" s="2"/>
      <c r="ITW211" s="2"/>
      <c r="ITX211" s="2"/>
      <c r="ITY211" s="2"/>
      <c r="ITZ211" s="2"/>
      <c r="IUA211" s="2"/>
      <c r="IUB211" s="2"/>
      <c r="IUC211" s="2"/>
      <c r="IUD211" s="2"/>
      <c r="IUE211" s="2"/>
      <c r="IUF211" s="2"/>
      <c r="IUG211" s="2"/>
      <c r="IUH211" s="2"/>
      <c r="IUI211" s="2"/>
      <c r="IUJ211" s="2"/>
      <c r="IUK211" s="2"/>
      <c r="IUL211" s="2"/>
      <c r="IUM211" s="2"/>
      <c r="IUN211" s="2"/>
      <c r="IUO211" s="2"/>
      <c r="IUP211" s="2"/>
      <c r="IUQ211" s="2"/>
      <c r="IUR211" s="2"/>
      <c r="IUS211" s="2"/>
      <c r="IUT211" s="2"/>
      <c r="IUU211" s="2"/>
      <c r="IUV211" s="2"/>
      <c r="IUW211" s="2"/>
      <c r="IUX211" s="2"/>
      <c r="IUY211" s="2"/>
      <c r="IUZ211" s="2"/>
      <c r="IVA211" s="2"/>
      <c r="IVB211" s="2"/>
      <c r="IVC211" s="2"/>
      <c r="IVD211" s="2"/>
      <c r="IVE211" s="2"/>
      <c r="IVF211" s="2"/>
      <c r="IVG211" s="2"/>
      <c r="IVH211" s="2"/>
      <c r="IVI211" s="2"/>
      <c r="IVJ211" s="2"/>
      <c r="IVK211" s="2"/>
      <c r="IVL211" s="2"/>
      <c r="IVM211" s="2"/>
      <c r="IVN211" s="2"/>
      <c r="IVO211" s="2"/>
      <c r="IVP211" s="2"/>
      <c r="IVQ211" s="2"/>
      <c r="IVR211" s="2"/>
      <c r="IVS211" s="2"/>
      <c r="IVT211" s="2"/>
      <c r="IVU211" s="2"/>
      <c r="IVV211" s="2"/>
      <c r="IVW211" s="2"/>
      <c r="IVX211" s="2"/>
      <c r="IVY211" s="2"/>
      <c r="IVZ211" s="2"/>
      <c r="IWA211" s="2"/>
      <c r="IWB211" s="2"/>
      <c r="IWC211" s="2"/>
      <c r="IWD211" s="2"/>
      <c r="IWE211" s="2"/>
      <c r="IWF211" s="2"/>
      <c r="IWG211" s="2"/>
      <c r="IWH211" s="2"/>
      <c r="IWI211" s="2"/>
      <c r="IWJ211" s="2"/>
      <c r="IWK211" s="2"/>
      <c r="IWL211" s="2"/>
      <c r="IWM211" s="2"/>
      <c r="IWN211" s="2"/>
      <c r="IWO211" s="2"/>
      <c r="IWP211" s="2"/>
      <c r="IWQ211" s="2"/>
      <c r="IWR211" s="2"/>
      <c r="IWS211" s="2"/>
      <c r="IWT211" s="2"/>
      <c r="IWU211" s="2"/>
      <c r="IWV211" s="2"/>
      <c r="IWW211" s="2"/>
      <c r="IWX211" s="2"/>
      <c r="IWY211" s="2"/>
      <c r="IWZ211" s="2"/>
      <c r="IXA211" s="2"/>
      <c r="IXB211" s="2"/>
      <c r="IXC211" s="2"/>
      <c r="IXD211" s="2"/>
      <c r="IXE211" s="2"/>
      <c r="IXF211" s="2"/>
      <c r="IXG211" s="2"/>
      <c r="IXH211" s="2"/>
      <c r="IXI211" s="2"/>
      <c r="IXJ211" s="2"/>
      <c r="IXK211" s="2"/>
      <c r="IXL211" s="2"/>
      <c r="IXM211" s="2"/>
      <c r="IXN211" s="2"/>
      <c r="IXO211" s="2"/>
      <c r="IXP211" s="2"/>
      <c r="IXQ211" s="2"/>
      <c r="IXR211" s="2"/>
      <c r="IXS211" s="2"/>
      <c r="IXT211" s="2"/>
      <c r="IXU211" s="2"/>
      <c r="IXV211" s="2"/>
      <c r="IXW211" s="2"/>
      <c r="IXX211" s="2"/>
      <c r="IXY211" s="2"/>
      <c r="IXZ211" s="2"/>
      <c r="IYA211" s="2"/>
      <c r="IYB211" s="2"/>
      <c r="IYC211" s="2"/>
      <c r="IYD211" s="2"/>
      <c r="IYE211" s="2"/>
      <c r="IYF211" s="2"/>
      <c r="IYG211" s="2"/>
      <c r="IYH211" s="2"/>
      <c r="IYI211" s="2"/>
      <c r="IYJ211" s="2"/>
      <c r="IYK211" s="2"/>
      <c r="IYL211" s="2"/>
      <c r="IYM211" s="2"/>
      <c r="IYN211" s="2"/>
      <c r="IYO211" s="2"/>
      <c r="IYP211" s="2"/>
      <c r="IYQ211" s="2"/>
      <c r="IYR211" s="2"/>
      <c r="IYS211" s="2"/>
      <c r="IYT211" s="2"/>
      <c r="IYU211" s="2"/>
      <c r="IYV211" s="2"/>
      <c r="IYW211" s="2"/>
      <c r="IYX211" s="2"/>
      <c r="IYY211" s="2"/>
      <c r="IYZ211" s="2"/>
      <c r="IZA211" s="2"/>
      <c r="IZB211" s="2"/>
      <c r="IZC211" s="2"/>
      <c r="IZD211" s="2"/>
      <c r="IZE211" s="2"/>
      <c r="IZF211" s="2"/>
      <c r="IZG211" s="2"/>
      <c r="IZH211" s="2"/>
      <c r="IZI211" s="2"/>
      <c r="IZJ211" s="2"/>
      <c r="IZK211" s="2"/>
      <c r="IZL211" s="2"/>
      <c r="IZM211" s="2"/>
      <c r="IZN211" s="2"/>
      <c r="IZO211" s="2"/>
      <c r="IZP211" s="2"/>
      <c r="IZQ211" s="2"/>
      <c r="IZR211" s="2"/>
      <c r="IZS211" s="2"/>
      <c r="IZT211" s="2"/>
      <c r="IZU211" s="2"/>
      <c r="IZV211" s="2"/>
      <c r="IZW211" s="2"/>
      <c r="IZX211" s="2"/>
      <c r="IZY211" s="2"/>
      <c r="IZZ211" s="2"/>
      <c r="JAA211" s="2"/>
      <c r="JAB211" s="2"/>
      <c r="JAC211" s="2"/>
      <c r="JAD211" s="2"/>
      <c r="JAE211" s="2"/>
      <c r="JAF211" s="2"/>
      <c r="JAG211" s="2"/>
      <c r="JAH211" s="2"/>
      <c r="JAI211" s="2"/>
      <c r="JAJ211" s="2"/>
      <c r="JAK211" s="2"/>
      <c r="JAL211" s="2"/>
      <c r="JAM211" s="2"/>
      <c r="JAN211" s="2"/>
      <c r="JAO211" s="2"/>
      <c r="JAP211" s="2"/>
      <c r="JAQ211" s="2"/>
      <c r="JAR211" s="2"/>
      <c r="JAS211" s="2"/>
      <c r="JAT211" s="2"/>
      <c r="JAU211" s="2"/>
      <c r="JAV211" s="2"/>
      <c r="JAW211" s="2"/>
      <c r="JAX211" s="2"/>
      <c r="JAY211" s="2"/>
      <c r="JAZ211" s="2"/>
      <c r="JBA211" s="2"/>
      <c r="JBB211" s="2"/>
      <c r="JBC211" s="2"/>
      <c r="JBD211" s="2"/>
      <c r="JBE211" s="2"/>
      <c r="JBF211" s="2"/>
      <c r="JBG211" s="2"/>
      <c r="JBH211" s="2"/>
      <c r="JBI211" s="2"/>
      <c r="JBJ211" s="2"/>
      <c r="JBK211" s="2"/>
      <c r="JBL211" s="2"/>
      <c r="JBM211" s="2"/>
      <c r="JBN211" s="2"/>
      <c r="JBO211" s="2"/>
      <c r="JBP211" s="2"/>
      <c r="JBQ211" s="2"/>
      <c r="JBR211" s="2"/>
      <c r="JBS211" s="2"/>
      <c r="JBT211" s="2"/>
      <c r="JBU211" s="2"/>
      <c r="JBV211" s="2"/>
      <c r="JBW211" s="2"/>
      <c r="JBX211" s="2"/>
      <c r="JBY211" s="2"/>
      <c r="JBZ211" s="2"/>
      <c r="JCA211" s="2"/>
      <c r="JCB211" s="2"/>
      <c r="JCC211" s="2"/>
      <c r="JCD211" s="2"/>
      <c r="JCE211" s="2"/>
      <c r="JCF211" s="2"/>
      <c r="JCG211" s="2"/>
      <c r="JCH211" s="2"/>
      <c r="JCI211" s="2"/>
      <c r="JCJ211" s="2"/>
      <c r="JCK211" s="2"/>
      <c r="JCL211" s="2"/>
      <c r="JCM211" s="2"/>
      <c r="JCN211" s="2"/>
      <c r="JCO211" s="2"/>
      <c r="JCP211" s="2"/>
      <c r="JCQ211" s="2"/>
      <c r="JCR211" s="2"/>
      <c r="JCS211" s="2"/>
      <c r="JCT211" s="2"/>
      <c r="JCU211" s="2"/>
      <c r="JCV211" s="2"/>
      <c r="JCW211" s="2"/>
      <c r="JCX211" s="2"/>
      <c r="JCY211" s="2"/>
      <c r="JCZ211" s="2"/>
      <c r="JDA211" s="2"/>
      <c r="JDB211" s="2"/>
      <c r="JDC211" s="2"/>
      <c r="JDD211" s="2"/>
      <c r="JDE211" s="2"/>
      <c r="JDF211" s="2"/>
      <c r="JDG211" s="2"/>
      <c r="JDH211" s="2"/>
      <c r="JDI211" s="2"/>
      <c r="JDJ211" s="2"/>
      <c r="JDK211" s="2"/>
      <c r="JDL211" s="2"/>
      <c r="JDM211" s="2"/>
      <c r="JDN211" s="2"/>
      <c r="JDO211" s="2"/>
      <c r="JDP211" s="2"/>
      <c r="JDQ211" s="2"/>
      <c r="JDR211" s="2"/>
      <c r="JDS211" s="2"/>
      <c r="JDT211" s="2"/>
      <c r="JDU211" s="2"/>
      <c r="JDV211" s="2"/>
      <c r="JDW211" s="2"/>
      <c r="JDX211" s="2"/>
      <c r="JDY211" s="2"/>
      <c r="JDZ211" s="2"/>
      <c r="JEA211" s="2"/>
      <c r="JEB211" s="2"/>
      <c r="JEC211" s="2"/>
      <c r="JED211" s="2"/>
      <c r="JEE211" s="2"/>
      <c r="JEF211" s="2"/>
      <c r="JEG211" s="2"/>
      <c r="JEH211" s="2"/>
      <c r="JEI211" s="2"/>
      <c r="JEJ211" s="2"/>
      <c r="JEK211" s="2"/>
      <c r="JEL211" s="2"/>
      <c r="JEM211" s="2"/>
      <c r="JEN211" s="2"/>
      <c r="JEO211" s="2"/>
      <c r="JEP211" s="2"/>
      <c r="JEQ211" s="2"/>
      <c r="JER211" s="2"/>
      <c r="JES211" s="2"/>
      <c r="JET211" s="2"/>
      <c r="JEU211" s="2"/>
      <c r="JEV211" s="2"/>
      <c r="JEW211" s="2"/>
      <c r="JEX211" s="2"/>
      <c r="JEY211" s="2"/>
      <c r="JEZ211" s="2"/>
      <c r="JFA211" s="2"/>
      <c r="JFB211" s="2"/>
      <c r="JFC211" s="2"/>
      <c r="JFD211" s="2"/>
      <c r="JFE211" s="2"/>
      <c r="JFF211" s="2"/>
      <c r="JFG211" s="2"/>
      <c r="JFH211" s="2"/>
      <c r="JFI211" s="2"/>
      <c r="JFJ211" s="2"/>
      <c r="JFK211" s="2"/>
      <c r="JFL211" s="2"/>
      <c r="JFM211" s="2"/>
      <c r="JFN211" s="2"/>
      <c r="JFO211" s="2"/>
      <c r="JFP211" s="2"/>
      <c r="JFQ211" s="2"/>
      <c r="JFR211" s="2"/>
      <c r="JFS211" s="2"/>
      <c r="JFT211" s="2"/>
      <c r="JFU211" s="2"/>
      <c r="JFV211" s="2"/>
      <c r="JFW211" s="2"/>
      <c r="JFX211" s="2"/>
      <c r="JFY211" s="2"/>
      <c r="JFZ211" s="2"/>
      <c r="JGA211" s="2"/>
      <c r="JGB211" s="2"/>
      <c r="JGC211" s="2"/>
      <c r="JGD211" s="2"/>
      <c r="JGE211" s="2"/>
      <c r="JGF211" s="2"/>
      <c r="JGG211" s="2"/>
      <c r="JGH211" s="2"/>
      <c r="JGI211" s="2"/>
      <c r="JGJ211" s="2"/>
      <c r="JGK211" s="2"/>
      <c r="JGL211" s="2"/>
      <c r="JGM211" s="2"/>
      <c r="JGN211" s="2"/>
      <c r="JGO211" s="2"/>
      <c r="JGP211" s="2"/>
      <c r="JGQ211" s="2"/>
      <c r="JGR211" s="2"/>
      <c r="JGS211" s="2"/>
      <c r="JGT211" s="2"/>
      <c r="JGU211" s="2"/>
      <c r="JGV211" s="2"/>
      <c r="JGW211" s="2"/>
      <c r="JGX211" s="2"/>
      <c r="JGY211" s="2"/>
      <c r="JGZ211" s="2"/>
      <c r="JHA211" s="2"/>
      <c r="JHB211" s="2"/>
      <c r="JHC211" s="2"/>
      <c r="JHD211" s="2"/>
      <c r="JHE211" s="2"/>
      <c r="JHF211" s="2"/>
      <c r="JHG211" s="2"/>
      <c r="JHH211" s="2"/>
      <c r="JHI211" s="2"/>
      <c r="JHJ211" s="2"/>
      <c r="JHK211" s="2"/>
      <c r="JHL211" s="2"/>
      <c r="JHM211" s="2"/>
      <c r="JHN211" s="2"/>
      <c r="JHO211" s="2"/>
      <c r="JHP211" s="2"/>
      <c r="JHQ211" s="2"/>
      <c r="JHR211" s="2"/>
      <c r="JHS211" s="2"/>
      <c r="JHT211" s="2"/>
      <c r="JHU211" s="2"/>
      <c r="JHV211" s="2"/>
      <c r="JHW211" s="2"/>
      <c r="JHX211" s="2"/>
      <c r="JHY211" s="2"/>
      <c r="JHZ211" s="2"/>
      <c r="JIA211" s="2"/>
      <c r="JIB211" s="2"/>
      <c r="JIC211" s="2"/>
      <c r="JID211" s="2"/>
      <c r="JIE211" s="2"/>
      <c r="JIF211" s="2"/>
      <c r="JIG211" s="2"/>
      <c r="JIH211" s="2"/>
      <c r="JII211" s="2"/>
      <c r="JIJ211" s="2"/>
      <c r="JIK211" s="2"/>
      <c r="JIL211" s="2"/>
      <c r="JIM211" s="2"/>
      <c r="JIN211" s="2"/>
      <c r="JIO211" s="2"/>
      <c r="JIP211" s="2"/>
      <c r="JIQ211" s="2"/>
      <c r="JIR211" s="2"/>
      <c r="JIS211" s="2"/>
      <c r="JIT211" s="2"/>
      <c r="JIU211" s="2"/>
      <c r="JIV211" s="2"/>
      <c r="JIW211" s="2"/>
      <c r="JIX211" s="2"/>
      <c r="JIY211" s="2"/>
      <c r="JIZ211" s="2"/>
      <c r="JJA211" s="2"/>
      <c r="JJB211" s="2"/>
      <c r="JJC211" s="2"/>
      <c r="JJD211" s="2"/>
      <c r="JJE211" s="2"/>
      <c r="JJF211" s="2"/>
      <c r="JJG211" s="2"/>
      <c r="JJH211" s="2"/>
      <c r="JJI211" s="2"/>
      <c r="JJJ211" s="2"/>
      <c r="JJK211" s="2"/>
      <c r="JJL211" s="2"/>
      <c r="JJM211" s="2"/>
      <c r="JJN211" s="2"/>
      <c r="JJO211" s="2"/>
      <c r="JJP211" s="2"/>
      <c r="JJQ211" s="2"/>
      <c r="JJR211" s="2"/>
      <c r="JJS211" s="2"/>
      <c r="JJT211" s="2"/>
      <c r="JJU211" s="2"/>
      <c r="JJV211" s="2"/>
      <c r="JJW211" s="2"/>
      <c r="JJX211" s="2"/>
      <c r="JJY211" s="2"/>
      <c r="JJZ211" s="2"/>
      <c r="JKA211" s="2"/>
      <c r="JKB211" s="2"/>
      <c r="JKC211" s="2"/>
      <c r="JKD211" s="2"/>
      <c r="JKE211" s="2"/>
      <c r="JKF211" s="2"/>
      <c r="JKG211" s="2"/>
      <c r="JKH211" s="2"/>
      <c r="JKI211" s="2"/>
      <c r="JKJ211" s="2"/>
      <c r="JKK211" s="2"/>
      <c r="JKL211" s="2"/>
      <c r="JKM211" s="2"/>
      <c r="JKN211" s="2"/>
      <c r="JKO211" s="2"/>
      <c r="JKP211" s="2"/>
      <c r="JKQ211" s="2"/>
      <c r="JKR211" s="2"/>
      <c r="JKS211" s="2"/>
      <c r="JKT211" s="2"/>
      <c r="JKU211" s="2"/>
      <c r="JKV211" s="2"/>
      <c r="JKW211" s="2"/>
      <c r="JKX211" s="2"/>
      <c r="JKY211" s="2"/>
      <c r="JKZ211" s="2"/>
      <c r="JLA211" s="2"/>
      <c r="JLB211" s="2"/>
      <c r="JLC211" s="2"/>
      <c r="JLD211" s="2"/>
      <c r="JLE211" s="2"/>
      <c r="JLF211" s="2"/>
      <c r="JLG211" s="2"/>
      <c r="JLH211" s="2"/>
      <c r="JLI211" s="2"/>
      <c r="JLJ211" s="2"/>
      <c r="JLK211" s="2"/>
      <c r="JLL211" s="2"/>
      <c r="JLM211" s="2"/>
      <c r="JLN211" s="2"/>
      <c r="JLO211" s="2"/>
      <c r="JLP211" s="2"/>
      <c r="JLQ211" s="2"/>
      <c r="JLR211" s="2"/>
      <c r="JLS211" s="2"/>
      <c r="JLT211" s="2"/>
      <c r="JLU211" s="2"/>
      <c r="JLV211" s="2"/>
      <c r="JLW211" s="2"/>
      <c r="JLX211" s="2"/>
      <c r="JLY211" s="2"/>
      <c r="JLZ211" s="2"/>
      <c r="JMA211" s="2"/>
      <c r="JMB211" s="2"/>
      <c r="JMC211" s="2"/>
      <c r="JMD211" s="2"/>
      <c r="JME211" s="2"/>
      <c r="JMF211" s="2"/>
      <c r="JMG211" s="2"/>
      <c r="JMH211" s="2"/>
      <c r="JMI211" s="2"/>
      <c r="JMJ211" s="2"/>
      <c r="JMK211" s="2"/>
      <c r="JML211" s="2"/>
      <c r="JMM211" s="2"/>
      <c r="JMN211" s="2"/>
      <c r="JMO211" s="2"/>
      <c r="JMP211" s="2"/>
      <c r="JMQ211" s="2"/>
      <c r="JMR211" s="2"/>
      <c r="JMS211" s="2"/>
      <c r="JMT211" s="2"/>
      <c r="JMU211" s="2"/>
      <c r="JMV211" s="2"/>
      <c r="JMW211" s="2"/>
      <c r="JMX211" s="2"/>
      <c r="JMY211" s="2"/>
      <c r="JMZ211" s="2"/>
      <c r="JNA211" s="2"/>
      <c r="JNB211" s="2"/>
      <c r="JNC211" s="2"/>
      <c r="JND211" s="2"/>
      <c r="JNE211" s="2"/>
      <c r="JNF211" s="2"/>
      <c r="JNG211" s="2"/>
      <c r="JNH211" s="2"/>
      <c r="JNI211" s="2"/>
      <c r="JNJ211" s="2"/>
      <c r="JNK211" s="2"/>
      <c r="JNL211" s="2"/>
      <c r="JNM211" s="2"/>
      <c r="JNN211" s="2"/>
      <c r="JNO211" s="2"/>
      <c r="JNP211" s="2"/>
      <c r="JNQ211" s="2"/>
      <c r="JNR211" s="2"/>
      <c r="JNS211" s="2"/>
      <c r="JNT211" s="2"/>
      <c r="JNU211" s="2"/>
      <c r="JNV211" s="2"/>
      <c r="JNW211" s="2"/>
      <c r="JNX211" s="2"/>
      <c r="JNY211" s="2"/>
      <c r="JNZ211" s="2"/>
      <c r="JOA211" s="2"/>
      <c r="JOB211" s="2"/>
      <c r="JOC211" s="2"/>
      <c r="JOD211" s="2"/>
      <c r="JOE211" s="2"/>
      <c r="JOF211" s="2"/>
      <c r="JOG211" s="2"/>
      <c r="JOH211" s="2"/>
      <c r="JOI211" s="2"/>
      <c r="JOJ211" s="2"/>
      <c r="JOK211" s="2"/>
      <c r="JOL211" s="2"/>
      <c r="JOM211" s="2"/>
      <c r="JON211" s="2"/>
      <c r="JOO211" s="2"/>
      <c r="JOP211" s="2"/>
      <c r="JOQ211" s="2"/>
      <c r="JOR211" s="2"/>
      <c r="JOS211" s="2"/>
      <c r="JOT211" s="2"/>
      <c r="JOU211" s="2"/>
      <c r="JOV211" s="2"/>
      <c r="JOW211" s="2"/>
      <c r="JOX211" s="2"/>
      <c r="JOY211" s="2"/>
      <c r="JOZ211" s="2"/>
      <c r="JPA211" s="2"/>
      <c r="JPB211" s="2"/>
      <c r="JPC211" s="2"/>
      <c r="JPD211" s="2"/>
      <c r="JPE211" s="2"/>
      <c r="JPF211" s="2"/>
      <c r="JPG211" s="2"/>
      <c r="JPH211" s="2"/>
      <c r="JPI211" s="2"/>
      <c r="JPJ211" s="2"/>
      <c r="JPK211" s="2"/>
      <c r="JPL211" s="2"/>
      <c r="JPM211" s="2"/>
      <c r="JPN211" s="2"/>
      <c r="JPO211" s="2"/>
      <c r="JPP211" s="2"/>
      <c r="JPQ211" s="2"/>
      <c r="JPR211" s="2"/>
      <c r="JPS211" s="2"/>
      <c r="JPT211" s="2"/>
      <c r="JPU211" s="2"/>
      <c r="JPV211" s="2"/>
      <c r="JPW211" s="2"/>
      <c r="JPX211" s="2"/>
      <c r="JPY211" s="2"/>
      <c r="JPZ211" s="2"/>
      <c r="JQA211" s="2"/>
      <c r="JQB211" s="2"/>
      <c r="JQC211" s="2"/>
      <c r="JQD211" s="2"/>
      <c r="JQE211" s="2"/>
      <c r="JQF211" s="2"/>
      <c r="JQG211" s="2"/>
      <c r="JQH211" s="2"/>
      <c r="JQI211" s="2"/>
      <c r="JQJ211" s="2"/>
      <c r="JQK211" s="2"/>
      <c r="JQL211" s="2"/>
      <c r="JQM211" s="2"/>
      <c r="JQN211" s="2"/>
      <c r="JQO211" s="2"/>
      <c r="JQP211" s="2"/>
      <c r="JQQ211" s="2"/>
      <c r="JQR211" s="2"/>
      <c r="JQS211" s="2"/>
      <c r="JQT211" s="2"/>
      <c r="JQU211" s="2"/>
      <c r="JQV211" s="2"/>
      <c r="JQW211" s="2"/>
      <c r="JQX211" s="2"/>
      <c r="JQY211" s="2"/>
      <c r="JQZ211" s="2"/>
      <c r="JRA211" s="2"/>
      <c r="JRB211" s="2"/>
      <c r="JRC211" s="2"/>
      <c r="JRD211" s="2"/>
      <c r="JRE211" s="2"/>
      <c r="JRF211" s="2"/>
      <c r="JRG211" s="2"/>
      <c r="JRH211" s="2"/>
      <c r="JRI211" s="2"/>
      <c r="JRJ211" s="2"/>
      <c r="JRK211" s="2"/>
      <c r="JRL211" s="2"/>
      <c r="JRM211" s="2"/>
      <c r="JRN211" s="2"/>
      <c r="JRO211" s="2"/>
      <c r="JRP211" s="2"/>
      <c r="JRQ211" s="2"/>
      <c r="JRR211" s="2"/>
      <c r="JRS211" s="2"/>
      <c r="JRT211" s="2"/>
      <c r="JRU211" s="2"/>
      <c r="JRV211" s="2"/>
      <c r="JRW211" s="2"/>
      <c r="JRX211" s="2"/>
      <c r="JRY211" s="2"/>
      <c r="JRZ211" s="2"/>
      <c r="JSA211" s="2"/>
      <c r="JSB211" s="2"/>
      <c r="JSC211" s="2"/>
      <c r="JSD211" s="2"/>
      <c r="JSE211" s="2"/>
      <c r="JSF211" s="2"/>
      <c r="JSG211" s="2"/>
      <c r="JSH211" s="2"/>
      <c r="JSI211" s="2"/>
      <c r="JSJ211" s="2"/>
      <c r="JSK211" s="2"/>
      <c r="JSL211" s="2"/>
      <c r="JSM211" s="2"/>
      <c r="JSN211" s="2"/>
      <c r="JSO211" s="2"/>
      <c r="JSP211" s="2"/>
      <c r="JSQ211" s="2"/>
      <c r="JSR211" s="2"/>
      <c r="JSS211" s="2"/>
      <c r="JST211" s="2"/>
      <c r="JSU211" s="2"/>
      <c r="JSV211" s="2"/>
      <c r="JSW211" s="2"/>
      <c r="JSX211" s="2"/>
      <c r="JSY211" s="2"/>
      <c r="JSZ211" s="2"/>
      <c r="JTA211" s="2"/>
      <c r="JTB211" s="2"/>
      <c r="JTC211" s="2"/>
      <c r="JTD211" s="2"/>
      <c r="JTE211" s="2"/>
      <c r="JTF211" s="2"/>
      <c r="JTG211" s="2"/>
      <c r="JTH211" s="2"/>
      <c r="JTI211" s="2"/>
      <c r="JTJ211" s="2"/>
      <c r="JTK211" s="2"/>
      <c r="JTL211" s="2"/>
      <c r="JTM211" s="2"/>
      <c r="JTN211" s="2"/>
      <c r="JTO211" s="2"/>
      <c r="JTP211" s="2"/>
      <c r="JTQ211" s="2"/>
      <c r="JTR211" s="2"/>
      <c r="JTS211" s="2"/>
      <c r="JTT211" s="2"/>
      <c r="JTU211" s="2"/>
      <c r="JTV211" s="2"/>
      <c r="JTW211" s="2"/>
      <c r="JTX211" s="2"/>
      <c r="JTY211" s="2"/>
      <c r="JTZ211" s="2"/>
      <c r="JUA211" s="2"/>
      <c r="JUB211" s="2"/>
      <c r="JUC211" s="2"/>
      <c r="JUD211" s="2"/>
      <c r="JUE211" s="2"/>
      <c r="JUF211" s="2"/>
      <c r="JUG211" s="2"/>
      <c r="JUH211" s="2"/>
      <c r="JUI211" s="2"/>
      <c r="JUJ211" s="2"/>
      <c r="JUK211" s="2"/>
      <c r="JUL211" s="2"/>
      <c r="JUM211" s="2"/>
      <c r="JUN211" s="2"/>
      <c r="JUO211" s="2"/>
      <c r="JUP211" s="2"/>
      <c r="JUQ211" s="2"/>
      <c r="JUR211" s="2"/>
      <c r="JUS211" s="2"/>
      <c r="JUT211" s="2"/>
      <c r="JUU211" s="2"/>
      <c r="JUV211" s="2"/>
      <c r="JUW211" s="2"/>
      <c r="JUX211" s="2"/>
      <c r="JUY211" s="2"/>
      <c r="JUZ211" s="2"/>
      <c r="JVA211" s="2"/>
      <c r="JVB211" s="2"/>
      <c r="JVC211" s="2"/>
      <c r="JVD211" s="2"/>
      <c r="JVE211" s="2"/>
      <c r="JVF211" s="2"/>
      <c r="JVG211" s="2"/>
      <c r="JVH211" s="2"/>
      <c r="JVI211" s="2"/>
      <c r="JVJ211" s="2"/>
      <c r="JVK211" s="2"/>
      <c r="JVL211" s="2"/>
      <c r="JVM211" s="2"/>
      <c r="JVN211" s="2"/>
      <c r="JVO211" s="2"/>
      <c r="JVP211" s="2"/>
      <c r="JVQ211" s="2"/>
      <c r="JVR211" s="2"/>
      <c r="JVS211" s="2"/>
      <c r="JVT211" s="2"/>
      <c r="JVU211" s="2"/>
      <c r="JVV211" s="2"/>
      <c r="JVW211" s="2"/>
      <c r="JVX211" s="2"/>
      <c r="JVY211" s="2"/>
      <c r="JVZ211" s="2"/>
      <c r="JWA211" s="2"/>
      <c r="JWB211" s="2"/>
      <c r="JWC211" s="2"/>
      <c r="JWD211" s="2"/>
      <c r="JWE211" s="2"/>
      <c r="JWF211" s="2"/>
      <c r="JWG211" s="2"/>
      <c r="JWH211" s="2"/>
      <c r="JWI211" s="2"/>
      <c r="JWJ211" s="2"/>
      <c r="JWK211" s="2"/>
      <c r="JWL211" s="2"/>
      <c r="JWM211" s="2"/>
      <c r="JWN211" s="2"/>
      <c r="JWO211" s="2"/>
      <c r="JWP211" s="2"/>
      <c r="JWQ211" s="2"/>
      <c r="JWR211" s="2"/>
      <c r="JWS211" s="2"/>
      <c r="JWT211" s="2"/>
      <c r="JWU211" s="2"/>
      <c r="JWV211" s="2"/>
      <c r="JWW211" s="2"/>
      <c r="JWX211" s="2"/>
      <c r="JWY211" s="2"/>
      <c r="JWZ211" s="2"/>
      <c r="JXA211" s="2"/>
      <c r="JXB211" s="2"/>
      <c r="JXC211" s="2"/>
      <c r="JXD211" s="2"/>
      <c r="JXE211" s="2"/>
      <c r="JXF211" s="2"/>
      <c r="JXG211" s="2"/>
      <c r="JXH211" s="2"/>
      <c r="JXI211" s="2"/>
      <c r="JXJ211" s="2"/>
      <c r="JXK211" s="2"/>
      <c r="JXL211" s="2"/>
      <c r="JXM211" s="2"/>
      <c r="JXN211" s="2"/>
      <c r="JXO211" s="2"/>
      <c r="JXP211" s="2"/>
      <c r="JXQ211" s="2"/>
      <c r="JXR211" s="2"/>
      <c r="JXS211" s="2"/>
      <c r="JXT211" s="2"/>
      <c r="JXU211" s="2"/>
      <c r="JXV211" s="2"/>
      <c r="JXW211" s="2"/>
      <c r="JXX211" s="2"/>
      <c r="JXY211" s="2"/>
      <c r="JXZ211" s="2"/>
      <c r="JYA211" s="2"/>
      <c r="JYB211" s="2"/>
      <c r="JYC211" s="2"/>
      <c r="JYD211" s="2"/>
      <c r="JYE211" s="2"/>
      <c r="JYF211" s="2"/>
      <c r="JYG211" s="2"/>
      <c r="JYH211" s="2"/>
      <c r="JYI211" s="2"/>
      <c r="JYJ211" s="2"/>
      <c r="JYK211" s="2"/>
      <c r="JYL211" s="2"/>
      <c r="JYM211" s="2"/>
      <c r="JYN211" s="2"/>
      <c r="JYO211" s="2"/>
      <c r="JYP211" s="2"/>
      <c r="JYQ211" s="2"/>
      <c r="JYR211" s="2"/>
      <c r="JYS211" s="2"/>
      <c r="JYT211" s="2"/>
      <c r="JYU211" s="2"/>
      <c r="JYV211" s="2"/>
      <c r="JYW211" s="2"/>
      <c r="JYX211" s="2"/>
      <c r="JYY211" s="2"/>
      <c r="JYZ211" s="2"/>
      <c r="JZA211" s="2"/>
      <c r="JZB211" s="2"/>
      <c r="JZC211" s="2"/>
      <c r="JZD211" s="2"/>
      <c r="JZE211" s="2"/>
      <c r="JZF211" s="2"/>
      <c r="JZG211" s="2"/>
      <c r="JZH211" s="2"/>
      <c r="JZI211" s="2"/>
      <c r="JZJ211" s="2"/>
      <c r="JZK211" s="2"/>
      <c r="JZL211" s="2"/>
      <c r="JZM211" s="2"/>
      <c r="JZN211" s="2"/>
      <c r="JZO211" s="2"/>
      <c r="JZP211" s="2"/>
      <c r="JZQ211" s="2"/>
      <c r="JZR211" s="2"/>
      <c r="JZS211" s="2"/>
      <c r="JZT211" s="2"/>
      <c r="JZU211" s="2"/>
      <c r="JZV211" s="2"/>
      <c r="JZW211" s="2"/>
      <c r="JZX211" s="2"/>
      <c r="JZY211" s="2"/>
      <c r="JZZ211" s="2"/>
      <c r="KAA211" s="2"/>
      <c r="KAB211" s="2"/>
      <c r="KAC211" s="2"/>
      <c r="KAD211" s="2"/>
      <c r="KAE211" s="2"/>
      <c r="KAF211" s="2"/>
      <c r="KAG211" s="2"/>
      <c r="KAH211" s="2"/>
      <c r="KAI211" s="2"/>
      <c r="KAJ211" s="2"/>
      <c r="KAK211" s="2"/>
      <c r="KAL211" s="2"/>
      <c r="KAM211" s="2"/>
      <c r="KAN211" s="2"/>
      <c r="KAO211" s="2"/>
      <c r="KAP211" s="2"/>
      <c r="KAQ211" s="2"/>
      <c r="KAR211" s="2"/>
      <c r="KAS211" s="2"/>
      <c r="KAT211" s="2"/>
      <c r="KAU211" s="2"/>
      <c r="KAV211" s="2"/>
      <c r="KAW211" s="2"/>
      <c r="KAX211" s="2"/>
      <c r="KAY211" s="2"/>
      <c r="KAZ211" s="2"/>
      <c r="KBA211" s="2"/>
      <c r="KBB211" s="2"/>
      <c r="KBC211" s="2"/>
      <c r="KBD211" s="2"/>
      <c r="KBE211" s="2"/>
      <c r="KBF211" s="2"/>
      <c r="KBG211" s="2"/>
      <c r="KBH211" s="2"/>
      <c r="KBI211" s="2"/>
      <c r="KBJ211" s="2"/>
      <c r="KBK211" s="2"/>
      <c r="KBL211" s="2"/>
      <c r="KBM211" s="2"/>
      <c r="KBN211" s="2"/>
      <c r="KBO211" s="2"/>
      <c r="KBP211" s="2"/>
      <c r="KBQ211" s="2"/>
      <c r="KBR211" s="2"/>
      <c r="KBS211" s="2"/>
      <c r="KBT211" s="2"/>
      <c r="KBU211" s="2"/>
      <c r="KBV211" s="2"/>
      <c r="KBW211" s="2"/>
      <c r="KBX211" s="2"/>
      <c r="KBY211" s="2"/>
      <c r="KBZ211" s="2"/>
      <c r="KCA211" s="2"/>
      <c r="KCB211" s="2"/>
      <c r="KCC211" s="2"/>
      <c r="KCD211" s="2"/>
      <c r="KCE211" s="2"/>
      <c r="KCF211" s="2"/>
      <c r="KCG211" s="2"/>
      <c r="KCH211" s="2"/>
      <c r="KCI211" s="2"/>
      <c r="KCJ211" s="2"/>
      <c r="KCK211" s="2"/>
      <c r="KCL211" s="2"/>
      <c r="KCM211" s="2"/>
      <c r="KCN211" s="2"/>
      <c r="KCO211" s="2"/>
      <c r="KCP211" s="2"/>
      <c r="KCQ211" s="2"/>
      <c r="KCR211" s="2"/>
      <c r="KCS211" s="2"/>
      <c r="KCT211" s="2"/>
      <c r="KCU211" s="2"/>
      <c r="KCV211" s="2"/>
      <c r="KCW211" s="2"/>
      <c r="KCX211" s="2"/>
      <c r="KCY211" s="2"/>
      <c r="KCZ211" s="2"/>
      <c r="KDA211" s="2"/>
      <c r="KDB211" s="2"/>
      <c r="KDC211" s="2"/>
      <c r="KDD211" s="2"/>
      <c r="KDE211" s="2"/>
      <c r="KDF211" s="2"/>
      <c r="KDG211" s="2"/>
      <c r="KDH211" s="2"/>
      <c r="KDI211" s="2"/>
      <c r="KDJ211" s="2"/>
      <c r="KDK211" s="2"/>
      <c r="KDL211" s="2"/>
      <c r="KDM211" s="2"/>
      <c r="KDN211" s="2"/>
      <c r="KDO211" s="2"/>
      <c r="KDP211" s="2"/>
      <c r="KDQ211" s="2"/>
      <c r="KDR211" s="2"/>
      <c r="KDS211" s="2"/>
      <c r="KDT211" s="2"/>
      <c r="KDU211" s="2"/>
      <c r="KDV211" s="2"/>
      <c r="KDW211" s="2"/>
      <c r="KDX211" s="2"/>
      <c r="KDY211" s="2"/>
      <c r="KDZ211" s="2"/>
      <c r="KEA211" s="2"/>
      <c r="KEB211" s="2"/>
      <c r="KEC211" s="2"/>
      <c r="KED211" s="2"/>
      <c r="KEE211" s="2"/>
      <c r="KEF211" s="2"/>
      <c r="KEG211" s="2"/>
      <c r="KEH211" s="2"/>
      <c r="KEI211" s="2"/>
      <c r="KEJ211" s="2"/>
      <c r="KEK211" s="2"/>
      <c r="KEL211" s="2"/>
      <c r="KEM211" s="2"/>
      <c r="KEN211" s="2"/>
      <c r="KEO211" s="2"/>
      <c r="KEP211" s="2"/>
      <c r="KEQ211" s="2"/>
      <c r="KER211" s="2"/>
      <c r="KES211" s="2"/>
      <c r="KET211" s="2"/>
      <c r="KEU211" s="2"/>
      <c r="KEV211" s="2"/>
      <c r="KEW211" s="2"/>
      <c r="KEX211" s="2"/>
      <c r="KEY211" s="2"/>
      <c r="KEZ211" s="2"/>
      <c r="KFA211" s="2"/>
      <c r="KFB211" s="2"/>
      <c r="KFC211" s="2"/>
      <c r="KFD211" s="2"/>
      <c r="KFE211" s="2"/>
      <c r="KFF211" s="2"/>
      <c r="KFG211" s="2"/>
      <c r="KFH211" s="2"/>
      <c r="KFI211" s="2"/>
      <c r="KFJ211" s="2"/>
      <c r="KFK211" s="2"/>
      <c r="KFL211" s="2"/>
      <c r="KFM211" s="2"/>
      <c r="KFN211" s="2"/>
      <c r="KFO211" s="2"/>
      <c r="KFP211" s="2"/>
      <c r="KFQ211" s="2"/>
      <c r="KFR211" s="2"/>
      <c r="KFS211" s="2"/>
      <c r="KFT211" s="2"/>
      <c r="KFU211" s="2"/>
      <c r="KFV211" s="2"/>
      <c r="KFW211" s="2"/>
      <c r="KFX211" s="2"/>
      <c r="KFY211" s="2"/>
      <c r="KFZ211" s="2"/>
      <c r="KGA211" s="2"/>
      <c r="KGB211" s="2"/>
      <c r="KGC211" s="2"/>
      <c r="KGD211" s="2"/>
      <c r="KGE211" s="2"/>
      <c r="KGF211" s="2"/>
      <c r="KGG211" s="2"/>
      <c r="KGH211" s="2"/>
      <c r="KGI211" s="2"/>
      <c r="KGJ211" s="2"/>
      <c r="KGK211" s="2"/>
      <c r="KGL211" s="2"/>
      <c r="KGM211" s="2"/>
      <c r="KGN211" s="2"/>
      <c r="KGO211" s="2"/>
      <c r="KGP211" s="2"/>
      <c r="KGQ211" s="2"/>
      <c r="KGR211" s="2"/>
      <c r="KGS211" s="2"/>
      <c r="KGT211" s="2"/>
      <c r="KGU211" s="2"/>
      <c r="KGV211" s="2"/>
      <c r="KGW211" s="2"/>
      <c r="KGX211" s="2"/>
      <c r="KGY211" s="2"/>
      <c r="KGZ211" s="2"/>
      <c r="KHA211" s="2"/>
      <c r="KHB211" s="2"/>
      <c r="KHC211" s="2"/>
      <c r="KHD211" s="2"/>
      <c r="KHE211" s="2"/>
      <c r="KHF211" s="2"/>
      <c r="KHG211" s="2"/>
      <c r="KHH211" s="2"/>
      <c r="KHI211" s="2"/>
      <c r="KHJ211" s="2"/>
      <c r="KHK211" s="2"/>
      <c r="KHL211" s="2"/>
      <c r="KHM211" s="2"/>
      <c r="KHN211" s="2"/>
      <c r="KHO211" s="2"/>
      <c r="KHP211" s="2"/>
      <c r="KHQ211" s="2"/>
      <c r="KHR211" s="2"/>
      <c r="KHS211" s="2"/>
      <c r="KHT211" s="2"/>
      <c r="KHU211" s="2"/>
      <c r="KHV211" s="2"/>
      <c r="KHW211" s="2"/>
      <c r="KHX211" s="2"/>
      <c r="KHY211" s="2"/>
      <c r="KHZ211" s="2"/>
      <c r="KIA211" s="2"/>
      <c r="KIB211" s="2"/>
      <c r="KIC211" s="2"/>
      <c r="KID211" s="2"/>
      <c r="KIE211" s="2"/>
      <c r="KIF211" s="2"/>
      <c r="KIG211" s="2"/>
      <c r="KIH211" s="2"/>
      <c r="KII211" s="2"/>
      <c r="KIJ211" s="2"/>
      <c r="KIK211" s="2"/>
      <c r="KIL211" s="2"/>
      <c r="KIM211" s="2"/>
      <c r="KIN211" s="2"/>
      <c r="KIO211" s="2"/>
      <c r="KIP211" s="2"/>
      <c r="KIQ211" s="2"/>
      <c r="KIR211" s="2"/>
      <c r="KIS211" s="2"/>
      <c r="KIT211" s="2"/>
      <c r="KIU211" s="2"/>
      <c r="KIV211" s="2"/>
      <c r="KIW211" s="2"/>
      <c r="KIX211" s="2"/>
      <c r="KIY211" s="2"/>
      <c r="KIZ211" s="2"/>
      <c r="KJA211" s="2"/>
      <c r="KJB211" s="2"/>
      <c r="KJC211" s="2"/>
      <c r="KJD211" s="2"/>
      <c r="KJE211" s="2"/>
      <c r="KJF211" s="2"/>
      <c r="KJG211" s="2"/>
      <c r="KJH211" s="2"/>
      <c r="KJI211" s="2"/>
      <c r="KJJ211" s="2"/>
      <c r="KJK211" s="2"/>
      <c r="KJL211" s="2"/>
      <c r="KJM211" s="2"/>
      <c r="KJN211" s="2"/>
      <c r="KJO211" s="2"/>
      <c r="KJP211" s="2"/>
      <c r="KJQ211" s="2"/>
      <c r="KJR211" s="2"/>
      <c r="KJS211" s="2"/>
      <c r="KJT211" s="2"/>
      <c r="KJU211" s="2"/>
      <c r="KJV211" s="2"/>
      <c r="KJW211" s="2"/>
      <c r="KJX211" s="2"/>
      <c r="KJY211" s="2"/>
      <c r="KJZ211" s="2"/>
      <c r="KKA211" s="2"/>
      <c r="KKB211" s="2"/>
      <c r="KKC211" s="2"/>
      <c r="KKD211" s="2"/>
      <c r="KKE211" s="2"/>
      <c r="KKF211" s="2"/>
      <c r="KKG211" s="2"/>
      <c r="KKH211" s="2"/>
      <c r="KKI211" s="2"/>
      <c r="KKJ211" s="2"/>
      <c r="KKK211" s="2"/>
      <c r="KKL211" s="2"/>
      <c r="KKM211" s="2"/>
      <c r="KKN211" s="2"/>
      <c r="KKO211" s="2"/>
      <c r="KKP211" s="2"/>
      <c r="KKQ211" s="2"/>
      <c r="KKR211" s="2"/>
      <c r="KKS211" s="2"/>
      <c r="KKT211" s="2"/>
      <c r="KKU211" s="2"/>
      <c r="KKV211" s="2"/>
      <c r="KKW211" s="2"/>
      <c r="KKX211" s="2"/>
      <c r="KKY211" s="2"/>
      <c r="KKZ211" s="2"/>
      <c r="KLA211" s="2"/>
      <c r="KLB211" s="2"/>
      <c r="KLC211" s="2"/>
      <c r="KLD211" s="2"/>
      <c r="KLE211" s="2"/>
      <c r="KLF211" s="2"/>
      <c r="KLG211" s="2"/>
      <c r="KLH211" s="2"/>
      <c r="KLI211" s="2"/>
      <c r="KLJ211" s="2"/>
      <c r="KLK211" s="2"/>
      <c r="KLL211" s="2"/>
      <c r="KLM211" s="2"/>
      <c r="KLN211" s="2"/>
      <c r="KLO211" s="2"/>
      <c r="KLP211" s="2"/>
      <c r="KLQ211" s="2"/>
      <c r="KLR211" s="2"/>
      <c r="KLS211" s="2"/>
      <c r="KLT211" s="2"/>
      <c r="KLU211" s="2"/>
      <c r="KLV211" s="2"/>
      <c r="KLW211" s="2"/>
      <c r="KLX211" s="2"/>
      <c r="KLY211" s="2"/>
      <c r="KLZ211" s="2"/>
      <c r="KMA211" s="2"/>
      <c r="KMB211" s="2"/>
      <c r="KMC211" s="2"/>
      <c r="KMD211" s="2"/>
      <c r="KME211" s="2"/>
      <c r="KMF211" s="2"/>
      <c r="KMG211" s="2"/>
      <c r="KMH211" s="2"/>
      <c r="KMI211" s="2"/>
      <c r="KMJ211" s="2"/>
      <c r="KMK211" s="2"/>
      <c r="KML211" s="2"/>
      <c r="KMM211" s="2"/>
      <c r="KMN211" s="2"/>
      <c r="KMO211" s="2"/>
      <c r="KMP211" s="2"/>
      <c r="KMQ211" s="2"/>
      <c r="KMR211" s="2"/>
      <c r="KMS211" s="2"/>
      <c r="KMT211" s="2"/>
      <c r="KMU211" s="2"/>
      <c r="KMV211" s="2"/>
      <c r="KMW211" s="2"/>
      <c r="KMX211" s="2"/>
      <c r="KMY211" s="2"/>
      <c r="KMZ211" s="2"/>
      <c r="KNA211" s="2"/>
      <c r="KNB211" s="2"/>
      <c r="KNC211" s="2"/>
      <c r="KND211" s="2"/>
      <c r="KNE211" s="2"/>
      <c r="KNF211" s="2"/>
      <c r="KNG211" s="2"/>
      <c r="KNH211" s="2"/>
      <c r="KNI211" s="2"/>
      <c r="KNJ211" s="2"/>
      <c r="KNK211" s="2"/>
      <c r="KNL211" s="2"/>
      <c r="KNM211" s="2"/>
      <c r="KNN211" s="2"/>
      <c r="KNO211" s="2"/>
      <c r="KNP211" s="2"/>
      <c r="KNQ211" s="2"/>
      <c r="KNR211" s="2"/>
      <c r="KNS211" s="2"/>
      <c r="KNT211" s="2"/>
      <c r="KNU211" s="2"/>
      <c r="KNV211" s="2"/>
      <c r="KNW211" s="2"/>
      <c r="KNX211" s="2"/>
      <c r="KNY211" s="2"/>
      <c r="KNZ211" s="2"/>
      <c r="KOA211" s="2"/>
      <c r="KOB211" s="2"/>
      <c r="KOC211" s="2"/>
      <c r="KOD211" s="2"/>
      <c r="KOE211" s="2"/>
      <c r="KOF211" s="2"/>
      <c r="KOG211" s="2"/>
      <c r="KOH211" s="2"/>
      <c r="KOI211" s="2"/>
      <c r="KOJ211" s="2"/>
      <c r="KOK211" s="2"/>
      <c r="KOL211" s="2"/>
      <c r="KOM211" s="2"/>
      <c r="KON211" s="2"/>
      <c r="KOO211" s="2"/>
      <c r="KOP211" s="2"/>
      <c r="KOQ211" s="2"/>
      <c r="KOR211" s="2"/>
      <c r="KOS211" s="2"/>
      <c r="KOT211" s="2"/>
      <c r="KOU211" s="2"/>
      <c r="KOV211" s="2"/>
      <c r="KOW211" s="2"/>
      <c r="KOX211" s="2"/>
      <c r="KOY211" s="2"/>
      <c r="KOZ211" s="2"/>
      <c r="KPA211" s="2"/>
      <c r="KPB211" s="2"/>
      <c r="KPC211" s="2"/>
      <c r="KPD211" s="2"/>
      <c r="KPE211" s="2"/>
      <c r="KPF211" s="2"/>
      <c r="KPG211" s="2"/>
      <c r="KPH211" s="2"/>
      <c r="KPI211" s="2"/>
      <c r="KPJ211" s="2"/>
      <c r="KPK211" s="2"/>
      <c r="KPL211" s="2"/>
      <c r="KPM211" s="2"/>
      <c r="KPN211" s="2"/>
      <c r="KPO211" s="2"/>
      <c r="KPP211" s="2"/>
      <c r="KPQ211" s="2"/>
      <c r="KPR211" s="2"/>
      <c r="KPS211" s="2"/>
      <c r="KPT211" s="2"/>
      <c r="KPU211" s="2"/>
      <c r="KPV211" s="2"/>
      <c r="KPW211" s="2"/>
      <c r="KPX211" s="2"/>
      <c r="KPY211" s="2"/>
      <c r="KPZ211" s="2"/>
      <c r="KQA211" s="2"/>
      <c r="KQB211" s="2"/>
      <c r="KQC211" s="2"/>
      <c r="KQD211" s="2"/>
      <c r="KQE211" s="2"/>
      <c r="KQF211" s="2"/>
      <c r="KQG211" s="2"/>
      <c r="KQH211" s="2"/>
      <c r="KQI211" s="2"/>
      <c r="KQJ211" s="2"/>
      <c r="KQK211" s="2"/>
      <c r="KQL211" s="2"/>
      <c r="KQM211" s="2"/>
      <c r="KQN211" s="2"/>
      <c r="KQO211" s="2"/>
      <c r="KQP211" s="2"/>
      <c r="KQQ211" s="2"/>
      <c r="KQR211" s="2"/>
      <c r="KQS211" s="2"/>
      <c r="KQT211" s="2"/>
      <c r="KQU211" s="2"/>
      <c r="KQV211" s="2"/>
      <c r="KQW211" s="2"/>
      <c r="KQX211" s="2"/>
      <c r="KQY211" s="2"/>
      <c r="KQZ211" s="2"/>
      <c r="KRA211" s="2"/>
      <c r="KRB211" s="2"/>
      <c r="KRC211" s="2"/>
      <c r="KRD211" s="2"/>
      <c r="KRE211" s="2"/>
      <c r="KRF211" s="2"/>
      <c r="KRG211" s="2"/>
      <c r="KRH211" s="2"/>
      <c r="KRI211" s="2"/>
      <c r="KRJ211" s="2"/>
      <c r="KRK211" s="2"/>
      <c r="KRL211" s="2"/>
      <c r="KRM211" s="2"/>
      <c r="KRN211" s="2"/>
      <c r="KRO211" s="2"/>
      <c r="KRP211" s="2"/>
      <c r="KRQ211" s="2"/>
      <c r="KRR211" s="2"/>
      <c r="KRS211" s="2"/>
      <c r="KRT211" s="2"/>
      <c r="KRU211" s="2"/>
      <c r="KRV211" s="2"/>
      <c r="KRW211" s="2"/>
      <c r="KRX211" s="2"/>
      <c r="KRY211" s="2"/>
      <c r="KRZ211" s="2"/>
      <c r="KSA211" s="2"/>
      <c r="KSB211" s="2"/>
      <c r="KSC211" s="2"/>
      <c r="KSD211" s="2"/>
      <c r="KSE211" s="2"/>
      <c r="KSF211" s="2"/>
      <c r="KSG211" s="2"/>
      <c r="KSH211" s="2"/>
      <c r="KSI211" s="2"/>
      <c r="KSJ211" s="2"/>
      <c r="KSK211" s="2"/>
      <c r="KSL211" s="2"/>
      <c r="KSM211" s="2"/>
      <c r="KSN211" s="2"/>
      <c r="KSO211" s="2"/>
      <c r="KSP211" s="2"/>
      <c r="KSQ211" s="2"/>
      <c r="KSR211" s="2"/>
      <c r="KSS211" s="2"/>
      <c r="KST211" s="2"/>
      <c r="KSU211" s="2"/>
      <c r="KSV211" s="2"/>
      <c r="KSW211" s="2"/>
      <c r="KSX211" s="2"/>
      <c r="KSY211" s="2"/>
      <c r="KSZ211" s="2"/>
      <c r="KTA211" s="2"/>
      <c r="KTB211" s="2"/>
      <c r="KTC211" s="2"/>
      <c r="KTD211" s="2"/>
      <c r="KTE211" s="2"/>
      <c r="KTF211" s="2"/>
      <c r="KTG211" s="2"/>
      <c r="KTH211" s="2"/>
      <c r="KTI211" s="2"/>
      <c r="KTJ211" s="2"/>
      <c r="KTK211" s="2"/>
      <c r="KTL211" s="2"/>
      <c r="KTM211" s="2"/>
      <c r="KTN211" s="2"/>
      <c r="KTO211" s="2"/>
      <c r="KTP211" s="2"/>
      <c r="KTQ211" s="2"/>
      <c r="KTR211" s="2"/>
      <c r="KTS211" s="2"/>
      <c r="KTT211" s="2"/>
      <c r="KTU211" s="2"/>
      <c r="KTV211" s="2"/>
      <c r="KTW211" s="2"/>
      <c r="KTX211" s="2"/>
      <c r="KTY211" s="2"/>
      <c r="KTZ211" s="2"/>
      <c r="KUA211" s="2"/>
      <c r="KUB211" s="2"/>
      <c r="KUC211" s="2"/>
      <c r="KUD211" s="2"/>
      <c r="KUE211" s="2"/>
      <c r="KUF211" s="2"/>
      <c r="KUG211" s="2"/>
      <c r="KUH211" s="2"/>
      <c r="KUI211" s="2"/>
      <c r="KUJ211" s="2"/>
      <c r="KUK211" s="2"/>
      <c r="KUL211" s="2"/>
      <c r="KUM211" s="2"/>
      <c r="KUN211" s="2"/>
      <c r="KUO211" s="2"/>
      <c r="KUP211" s="2"/>
      <c r="KUQ211" s="2"/>
      <c r="KUR211" s="2"/>
      <c r="KUS211" s="2"/>
      <c r="KUT211" s="2"/>
      <c r="KUU211" s="2"/>
      <c r="KUV211" s="2"/>
      <c r="KUW211" s="2"/>
      <c r="KUX211" s="2"/>
      <c r="KUY211" s="2"/>
      <c r="KUZ211" s="2"/>
      <c r="KVA211" s="2"/>
      <c r="KVB211" s="2"/>
      <c r="KVC211" s="2"/>
      <c r="KVD211" s="2"/>
      <c r="KVE211" s="2"/>
      <c r="KVF211" s="2"/>
      <c r="KVG211" s="2"/>
      <c r="KVH211" s="2"/>
      <c r="KVI211" s="2"/>
      <c r="KVJ211" s="2"/>
      <c r="KVK211" s="2"/>
      <c r="KVL211" s="2"/>
      <c r="KVM211" s="2"/>
      <c r="KVN211" s="2"/>
      <c r="KVO211" s="2"/>
      <c r="KVP211" s="2"/>
      <c r="KVQ211" s="2"/>
      <c r="KVR211" s="2"/>
      <c r="KVS211" s="2"/>
      <c r="KVT211" s="2"/>
      <c r="KVU211" s="2"/>
      <c r="KVV211" s="2"/>
      <c r="KVW211" s="2"/>
      <c r="KVX211" s="2"/>
      <c r="KVY211" s="2"/>
      <c r="KVZ211" s="2"/>
      <c r="KWA211" s="2"/>
      <c r="KWB211" s="2"/>
      <c r="KWC211" s="2"/>
      <c r="KWD211" s="2"/>
      <c r="KWE211" s="2"/>
      <c r="KWF211" s="2"/>
      <c r="KWG211" s="2"/>
      <c r="KWH211" s="2"/>
      <c r="KWI211" s="2"/>
      <c r="KWJ211" s="2"/>
      <c r="KWK211" s="2"/>
      <c r="KWL211" s="2"/>
      <c r="KWM211" s="2"/>
      <c r="KWN211" s="2"/>
      <c r="KWO211" s="2"/>
      <c r="KWP211" s="2"/>
      <c r="KWQ211" s="2"/>
      <c r="KWR211" s="2"/>
      <c r="KWS211" s="2"/>
      <c r="KWT211" s="2"/>
      <c r="KWU211" s="2"/>
      <c r="KWV211" s="2"/>
      <c r="KWW211" s="2"/>
      <c r="KWX211" s="2"/>
      <c r="KWY211" s="2"/>
      <c r="KWZ211" s="2"/>
      <c r="KXA211" s="2"/>
      <c r="KXB211" s="2"/>
      <c r="KXC211" s="2"/>
      <c r="KXD211" s="2"/>
      <c r="KXE211" s="2"/>
      <c r="KXF211" s="2"/>
      <c r="KXG211" s="2"/>
      <c r="KXH211" s="2"/>
      <c r="KXI211" s="2"/>
      <c r="KXJ211" s="2"/>
      <c r="KXK211" s="2"/>
      <c r="KXL211" s="2"/>
      <c r="KXM211" s="2"/>
      <c r="KXN211" s="2"/>
      <c r="KXO211" s="2"/>
      <c r="KXP211" s="2"/>
      <c r="KXQ211" s="2"/>
      <c r="KXR211" s="2"/>
      <c r="KXS211" s="2"/>
      <c r="KXT211" s="2"/>
      <c r="KXU211" s="2"/>
      <c r="KXV211" s="2"/>
      <c r="KXW211" s="2"/>
      <c r="KXX211" s="2"/>
      <c r="KXY211" s="2"/>
      <c r="KXZ211" s="2"/>
      <c r="KYA211" s="2"/>
      <c r="KYB211" s="2"/>
      <c r="KYC211" s="2"/>
      <c r="KYD211" s="2"/>
      <c r="KYE211" s="2"/>
      <c r="KYF211" s="2"/>
      <c r="KYG211" s="2"/>
      <c r="KYH211" s="2"/>
      <c r="KYI211" s="2"/>
      <c r="KYJ211" s="2"/>
      <c r="KYK211" s="2"/>
      <c r="KYL211" s="2"/>
      <c r="KYM211" s="2"/>
      <c r="KYN211" s="2"/>
      <c r="KYO211" s="2"/>
      <c r="KYP211" s="2"/>
      <c r="KYQ211" s="2"/>
      <c r="KYR211" s="2"/>
      <c r="KYS211" s="2"/>
      <c r="KYT211" s="2"/>
      <c r="KYU211" s="2"/>
      <c r="KYV211" s="2"/>
      <c r="KYW211" s="2"/>
      <c r="KYX211" s="2"/>
      <c r="KYY211" s="2"/>
      <c r="KYZ211" s="2"/>
      <c r="KZA211" s="2"/>
      <c r="KZB211" s="2"/>
      <c r="KZC211" s="2"/>
      <c r="KZD211" s="2"/>
      <c r="KZE211" s="2"/>
      <c r="KZF211" s="2"/>
      <c r="KZG211" s="2"/>
      <c r="KZH211" s="2"/>
      <c r="KZI211" s="2"/>
      <c r="KZJ211" s="2"/>
      <c r="KZK211" s="2"/>
      <c r="KZL211" s="2"/>
      <c r="KZM211" s="2"/>
      <c r="KZN211" s="2"/>
      <c r="KZO211" s="2"/>
      <c r="KZP211" s="2"/>
      <c r="KZQ211" s="2"/>
      <c r="KZR211" s="2"/>
      <c r="KZS211" s="2"/>
      <c r="KZT211" s="2"/>
      <c r="KZU211" s="2"/>
      <c r="KZV211" s="2"/>
      <c r="KZW211" s="2"/>
      <c r="KZX211" s="2"/>
      <c r="KZY211" s="2"/>
      <c r="KZZ211" s="2"/>
      <c r="LAA211" s="2"/>
      <c r="LAB211" s="2"/>
      <c r="LAC211" s="2"/>
      <c r="LAD211" s="2"/>
      <c r="LAE211" s="2"/>
      <c r="LAF211" s="2"/>
      <c r="LAG211" s="2"/>
      <c r="LAH211" s="2"/>
      <c r="LAI211" s="2"/>
      <c r="LAJ211" s="2"/>
      <c r="LAK211" s="2"/>
      <c r="LAL211" s="2"/>
      <c r="LAM211" s="2"/>
      <c r="LAN211" s="2"/>
      <c r="LAO211" s="2"/>
      <c r="LAP211" s="2"/>
      <c r="LAQ211" s="2"/>
      <c r="LAR211" s="2"/>
      <c r="LAS211" s="2"/>
      <c r="LAT211" s="2"/>
      <c r="LAU211" s="2"/>
      <c r="LAV211" s="2"/>
      <c r="LAW211" s="2"/>
      <c r="LAX211" s="2"/>
      <c r="LAY211" s="2"/>
      <c r="LAZ211" s="2"/>
      <c r="LBA211" s="2"/>
      <c r="LBB211" s="2"/>
      <c r="LBC211" s="2"/>
      <c r="LBD211" s="2"/>
      <c r="LBE211" s="2"/>
      <c r="LBF211" s="2"/>
      <c r="LBG211" s="2"/>
      <c r="LBH211" s="2"/>
      <c r="LBI211" s="2"/>
      <c r="LBJ211" s="2"/>
      <c r="LBK211" s="2"/>
      <c r="LBL211" s="2"/>
      <c r="LBM211" s="2"/>
      <c r="LBN211" s="2"/>
      <c r="LBO211" s="2"/>
      <c r="LBP211" s="2"/>
      <c r="LBQ211" s="2"/>
      <c r="LBR211" s="2"/>
      <c r="LBS211" s="2"/>
      <c r="LBT211" s="2"/>
      <c r="LBU211" s="2"/>
      <c r="LBV211" s="2"/>
      <c r="LBW211" s="2"/>
      <c r="LBX211" s="2"/>
      <c r="LBY211" s="2"/>
      <c r="LBZ211" s="2"/>
      <c r="LCA211" s="2"/>
      <c r="LCB211" s="2"/>
      <c r="LCC211" s="2"/>
      <c r="LCD211" s="2"/>
      <c r="LCE211" s="2"/>
      <c r="LCF211" s="2"/>
      <c r="LCG211" s="2"/>
      <c r="LCH211" s="2"/>
      <c r="LCI211" s="2"/>
      <c r="LCJ211" s="2"/>
      <c r="LCK211" s="2"/>
      <c r="LCL211" s="2"/>
      <c r="LCM211" s="2"/>
      <c r="LCN211" s="2"/>
      <c r="LCO211" s="2"/>
      <c r="LCP211" s="2"/>
      <c r="LCQ211" s="2"/>
      <c r="LCR211" s="2"/>
      <c r="LCS211" s="2"/>
      <c r="LCT211" s="2"/>
      <c r="LCU211" s="2"/>
      <c r="LCV211" s="2"/>
      <c r="LCW211" s="2"/>
      <c r="LCX211" s="2"/>
      <c r="LCY211" s="2"/>
      <c r="LCZ211" s="2"/>
      <c r="LDA211" s="2"/>
      <c r="LDB211" s="2"/>
      <c r="LDC211" s="2"/>
      <c r="LDD211" s="2"/>
      <c r="LDE211" s="2"/>
      <c r="LDF211" s="2"/>
      <c r="LDG211" s="2"/>
      <c r="LDH211" s="2"/>
      <c r="LDI211" s="2"/>
      <c r="LDJ211" s="2"/>
      <c r="LDK211" s="2"/>
      <c r="LDL211" s="2"/>
      <c r="LDM211" s="2"/>
      <c r="LDN211" s="2"/>
      <c r="LDO211" s="2"/>
      <c r="LDP211" s="2"/>
      <c r="LDQ211" s="2"/>
      <c r="LDR211" s="2"/>
      <c r="LDS211" s="2"/>
      <c r="LDT211" s="2"/>
      <c r="LDU211" s="2"/>
      <c r="LDV211" s="2"/>
      <c r="LDW211" s="2"/>
      <c r="LDX211" s="2"/>
      <c r="LDY211" s="2"/>
      <c r="LDZ211" s="2"/>
      <c r="LEA211" s="2"/>
      <c r="LEB211" s="2"/>
      <c r="LEC211" s="2"/>
      <c r="LED211" s="2"/>
      <c r="LEE211" s="2"/>
      <c r="LEF211" s="2"/>
      <c r="LEG211" s="2"/>
      <c r="LEH211" s="2"/>
      <c r="LEI211" s="2"/>
      <c r="LEJ211" s="2"/>
      <c r="LEK211" s="2"/>
      <c r="LEL211" s="2"/>
      <c r="LEM211" s="2"/>
      <c r="LEN211" s="2"/>
      <c r="LEO211" s="2"/>
      <c r="LEP211" s="2"/>
      <c r="LEQ211" s="2"/>
      <c r="LER211" s="2"/>
      <c r="LES211" s="2"/>
      <c r="LET211" s="2"/>
      <c r="LEU211" s="2"/>
      <c r="LEV211" s="2"/>
      <c r="LEW211" s="2"/>
      <c r="LEX211" s="2"/>
      <c r="LEY211" s="2"/>
      <c r="LEZ211" s="2"/>
      <c r="LFA211" s="2"/>
      <c r="LFB211" s="2"/>
      <c r="LFC211" s="2"/>
      <c r="LFD211" s="2"/>
      <c r="LFE211" s="2"/>
      <c r="LFF211" s="2"/>
      <c r="LFG211" s="2"/>
      <c r="LFH211" s="2"/>
      <c r="LFI211" s="2"/>
      <c r="LFJ211" s="2"/>
      <c r="LFK211" s="2"/>
      <c r="LFL211" s="2"/>
      <c r="LFM211" s="2"/>
      <c r="LFN211" s="2"/>
      <c r="LFO211" s="2"/>
      <c r="LFP211" s="2"/>
      <c r="LFQ211" s="2"/>
      <c r="LFR211" s="2"/>
      <c r="LFS211" s="2"/>
      <c r="LFT211" s="2"/>
      <c r="LFU211" s="2"/>
      <c r="LFV211" s="2"/>
      <c r="LFW211" s="2"/>
      <c r="LFX211" s="2"/>
      <c r="LFY211" s="2"/>
      <c r="LFZ211" s="2"/>
      <c r="LGA211" s="2"/>
      <c r="LGB211" s="2"/>
      <c r="LGC211" s="2"/>
      <c r="LGD211" s="2"/>
      <c r="LGE211" s="2"/>
      <c r="LGF211" s="2"/>
      <c r="LGG211" s="2"/>
      <c r="LGH211" s="2"/>
      <c r="LGI211" s="2"/>
      <c r="LGJ211" s="2"/>
      <c r="LGK211" s="2"/>
      <c r="LGL211" s="2"/>
      <c r="LGM211" s="2"/>
      <c r="LGN211" s="2"/>
      <c r="LGO211" s="2"/>
      <c r="LGP211" s="2"/>
      <c r="LGQ211" s="2"/>
      <c r="LGR211" s="2"/>
      <c r="LGS211" s="2"/>
      <c r="LGT211" s="2"/>
      <c r="LGU211" s="2"/>
      <c r="LGV211" s="2"/>
      <c r="LGW211" s="2"/>
      <c r="LGX211" s="2"/>
      <c r="LGY211" s="2"/>
      <c r="LGZ211" s="2"/>
      <c r="LHA211" s="2"/>
      <c r="LHB211" s="2"/>
      <c r="LHC211" s="2"/>
      <c r="LHD211" s="2"/>
      <c r="LHE211" s="2"/>
      <c r="LHF211" s="2"/>
      <c r="LHG211" s="2"/>
      <c r="LHH211" s="2"/>
      <c r="LHI211" s="2"/>
      <c r="LHJ211" s="2"/>
      <c r="LHK211" s="2"/>
      <c r="LHL211" s="2"/>
      <c r="LHM211" s="2"/>
      <c r="LHN211" s="2"/>
      <c r="LHO211" s="2"/>
      <c r="LHP211" s="2"/>
      <c r="LHQ211" s="2"/>
      <c r="LHR211" s="2"/>
      <c r="LHS211" s="2"/>
      <c r="LHT211" s="2"/>
      <c r="LHU211" s="2"/>
      <c r="LHV211" s="2"/>
      <c r="LHW211" s="2"/>
      <c r="LHX211" s="2"/>
      <c r="LHY211" s="2"/>
      <c r="LHZ211" s="2"/>
      <c r="LIA211" s="2"/>
      <c r="LIB211" s="2"/>
      <c r="LIC211" s="2"/>
      <c r="LID211" s="2"/>
      <c r="LIE211" s="2"/>
      <c r="LIF211" s="2"/>
      <c r="LIG211" s="2"/>
      <c r="LIH211" s="2"/>
      <c r="LII211" s="2"/>
      <c r="LIJ211" s="2"/>
      <c r="LIK211" s="2"/>
      <c r="LIL211" s="2"/>
      <c r="LIM211" s="2"/>
      <c r="LIN211" s="2"/>
      <c r="LIO211" s="2"/>
      <c r="LIP211" s="2"/>
      <c r="LIQ211" s="2"/>
      <c r="LIR211" s="2"/>
      <c r="LIS211" s="2"/>
      <c r="LIT211" s="2"/>
      <c r="LIU211" s="2"/>
      <c r="LIV211" s="2"/>
      <c r="LIW211" s="2"/>
      <c r="LIX211" s="2"/>
      <c r="LIY211" s="2"/>
      <c r="LIZ211" s="2"/>
      <c r="LJA211" s="2"/>
      <c r="LJB211" s="2"/>
      <c r="LJC211" s="2"/>
      <c r="LJD211" s="2"/>
      <c r="LJE211" s="2"/>
      <c r="LJF211" s="2"/>
      <c r="LJG211" s="2"/>
      <c r="LJH211" s="2"/>
      <c r="LJI211" s="2"/>
      <c r="LJJ211" s="2"/>
      <c r="LJK211" s="2"/>
      <c r="LJL211" s="2"/>
      <c r="LJM211" s="2"/>
      <c r="LJN211" s="2"/>
      <c r="LJO211" s="2"/>
      <c r="LJP211" s="2"/>
      <c r="LJQ211" s="2"/>
      <c r="LJR211" s="2"/>
      <c r="LJS211" s="2"/>
      <c r="LJT211" s="2"/>
      <c r="LJU211" s="2"/>
      <c r="LJV211" s="2"/>
      <c r="LJW211" s="2"/>
      <c r="LJX211" s="2"/>
      <c r="LJY211" s="2"/>
      <c r="LJZ211" s="2"/>
      <c r="LKA211" s="2"/>
      <c r="LKB211" s="2"/>
      <c r="LKC211" s="2"/>
      <c r="LKD211" s="2"/>
      <c r="LKE211" s="2"/>
      <c r="LKF211" s="2"/>
      <c r="LKG211" s="2"/>
      <c r="LKH211" s="2"/>
      <c r="LKI211" s="2"/>
      <c r="LKJ211" s="2"/>
      <c r="LKK211" s="2"/>
      <c r="LKL211" s="2"/>
      <c r="LKM211" s="2"/>
      <c r="LKN211" s="2"/>
      <c r="LKO211" s="2"/>
      <c r="LKP211" s="2"/>
      <c r="LKQ211" s="2"/>
      <c r="LKR211" s="2"/>
      <c r="LKS211" s="2"/>
      <c r="LKT211" s="2"/>
      <c r="LKU211" s="2"/>
      <c r="LKV211" s="2"/>
      <c r="LKW211" s="2"/>
      <c r="LKX211" s="2"/>
      <c r="LKY211" s="2"/>
      <c r="LKZ211" s="2"/>
      <c r="LLA211" s="2"/>
      <c r="LLB211" s="2"/>
      <c r="LLC211" s="2"/>
      <c r="LLD211" s="2"/>
      <c r="LLE211" s="2"/>
      <c r="LLF211" s="2"/>
      <c r="LLG211" s="2"/>
      <c r="LLH211" s="2"/>
      <c r="LLI211" s="2"/>
      <c r="LLJ211" s="2"/>
      <c r="LLK211" s="2"/>
      <c r="LLL211" s="2"/>
      <c r="LLM211" s="2"/>
      <c r="LLN211" s="2"/>
      <c r="LLO211" s="2"/>
      <c r="LLP211" s="2"/>
      <c r="LLQ211" s="2"/>
      <c r="LLR211" s="2"/>
      <c r="LLS211" s="2"/>
      <c r="LLT211" s="2"/>
      <c r="LLU211" s="2"/>
      <c r="LLV211" s="2"/>
      <c r="LLW211" s="2"/>
      <c r="LLX211" s="2"/>
      <c r="LLY211" s="2"/>
      <c r="LLZ211" s="2"/>
      <c r="LMA211" s="2"/>
      <c r="LMB211" s="2"/>
      <c r="LMC211" s="2"/>
      <c r="LMD211" s="2"/>
      <c r="LME211" s="2"/>
      <c r="LMF211" s="2"/>
      <c r="LMG211" s="2"/>
      <c r="LMH211" s="2"/>
      <c r="LMI211" s="2"/>
      <c r="LMJ211" s="2"/>
      <c r="LMK211" s="2"/>
      <c r="LML211" s="2"/>
      <c r="LMM211" s="2"/>
      <c r="LMN211" s="2"/>
      <c r="LMO211" s="2"/>
      <c r="LMP211" s="2"/>
      <c r="LMQ211" s="2"/>
      <c r="LMR211" s="2"/>
      <c r="LMS211" s="2"/>
      <c r="LMT211" s="2"/>
      <c r="LMU211" s="2"/>
      <c r="LMV211" s="2"/>
      <c r="LMW211" s="2"/>
      <c r="LMX211" s="2"/>
      <c r="LMY211" s="2"/>
      <c r="LMZ211" s="2"/>
      <c r="LNA211" s="2"/>
      <c r="LNB211" s="2"/>
      <c r="LNC211" s="2"/>
      <c r="LND211" s="2"/>
      <c r="LNE211" s="2"/>
      <c r="LNF211" s="2"/>
      <c r="LNG211" s="2"/>
      <c r="LNH211" s="2"/>
      <c r="LNI211" s="2"/>
      <c r="LNJ211" s="2"/>
      <c r="LNK211" s="2"/>
      <c r="LNL211" s="2"/>
      <c r="LNM211" s="2"/>
      <c r="LNN211" s="2"/>
      <c r="LNO211" s="2"/>
      <c r="LNP211" s="2"/>
      <c r="LNQ211" s="2"/>
      <c r="LNR211" s="2"/>
      <c r="LNS211" s="2"/>
      <c r="LNT211" s="2"/>
      <c r="LNU211" s="2"/>
      <c r="LNV211" s="2"/>
      <c r="LNW211" s="2"/>
      <c r="LNX211" s="2"/>
      <c r="LNY211" s="2"/>
      <c r="LNZ211" s="2"/>
      <c r="LOA211" s="2"/>
      <c r="LOB211" s="2"/>
      <c r="LOC211" s="2"/>
      <c r="LOD211" s="2"/>
      <c r="LOE211" s="2"/>
      <c r="LOF211" s="2"/>
      <c r="LOG211" s="2"/>
      <c r="LOH211" s="2"/>
      <c r="LOI211" s="2"/>
      <c r="LOJ211" s="2"/>
      <c r="LOK211" s="2"/>
      <c r="LOL211" s="2"/>
      <c r="LOM211" s="2"/>
      <c r="LON211" s="2"/>
      <c r="LOO211" s="2"/>
      <c r="LOP211" s="2"/>
      <c r="LOQ211" s="2"/>
      <c r="LOR211" s="2"/>
      <c r="LOS211" s="2"/>
      <c r="LOT211" s="2"/>
      <c r="LOU211" s="2"/>
      <c r="LOV211" s="2"/>
      <c r="LOW211" s="2"/>
      <c r="LOX211" s="2"/>
      <c r="LOY211" s="2"/>
      <c r="LOZ211" s="2"/>
      <c r="LPA211" s="2"/>
      <c r="LPB211" s="2"/>
      <c r="LPC211" s="2"/>
      <c r="LPD211" s="2"/>
      <c r="LPE211" s="2"/>
      <c r="LPF211" s="2"/>
      <c r="LPG211" s="2"/>
      <c r="LPH211" s="2"/>
      <c r="LPI211" s="2"/>
      <c r="LPJ211" s="2"/>
      <c r="LPK211" s="2"/>
      <c r="LPL211" s="2"/>
      <c r="LPM211" s="2"/>
      <c r="LPN211" s="2"/>
      <c r="LPO211" s="2"/>
      <c r="LPP211" s="2"/>
      <c r="LPQ211" s="2"/>
      <c r="LPR211" s="2"/>
      <c r="LPS211" s="2"/>
      <c r="LPT211" s="2"/>
      <c r="LPU211" s="2"/>
      <c r="LPV211" s="2"/>
      <c r="LPW211" s="2"/>
      <c r="LPX211" s="2"/>
      <c r="LPY211" s="2"/>
      <c r="LPZ211" s="2"/>
      <c r="LQA211" s="2"/>
      <c r="LQB211" s="2"/>
      <c r="LQC211" s="2"/>
      <c r="LQD211" s="2"/>
      <c r="LQE211" s="2"/>
      <c r="LQF211" s="2"/>
      <c r="LQG211" s="2"/>
      <c r="LQH211" s="2"/>
      <c r="LQI211" s="2"/>
      <c r="LQJ211" s="2"/>
      <c r="LQK211" s="2"/>
      <c r="LQL211" s="2"/>
      <c r="LQM211" s="2"/>
      <c r="LQN211" s="2"/>
      <c r="LQO211" s="2"/>
      <c r="LQP211" s="2"/>
      <c r="LQQ211" s="2"/>
      <c r="LQR211" s="2"/>
      <c r="LQS211" s="2"/>
      <c r="LQT211" s="2"/>
      <c r="LQU211" s="2"/>
      <c r="LQV211" s="2"/>
      <c r="LQW211" s="2"/>
      <c r="LQX211" s="2"/>
      <c r="LQY211" s="2"/>
      <c r="LQZ211" s="2"/>
      <c r="LRA211" s="2"/>
      <c r="LRB211" s="2"/>
      <c r="LRC211" s="2"/>
      <c r="LRD211" s="2"/>
      <c r="LRE211" s="2"/>
      <c r="LRF211" s="2"/>
      <c r="LRG211" s="2"/>
      <c r="LRH211" s="2"/>
      <c r="LRI211" s="2"/>
      <c r="LRJ211" s="2"/>
      <c r="LRK211" s="2"/>
      <c r="LRL211" s="2"/>
      <c r="LRM211" s="2"/>
      <c r="LRN211" s="2"/>
      <c r="LRO211" s="2"/>
      <c r="LRP211" s="2"/>
      <c r="LRQ211" s="2"/>
      <c r="LRR211" s="2"/>
      <c r="LRS211" s="2"/>
      <c r="LRT211" s="2"/>
      <c r="LRU211" s="2"/>
      <c r="LRV211" s="2"/>
      <c r="LRW211" s="2"/>
      <c r="LRX211" s="2"/>
      <c r="LRY211" s="2"/>
      <c r="LRZ211" s="2"/>
      <c r="LSA211" s="2"/>
      <c r="LSB211" s="2"/>
      <c r="LSC211" s="2"/>
      <c r="LSD211" s="2"/>
      <c r="LSE211" s="2"/>
      <c r="LSF211" s="2"/>
      <c r="LSG211" s="2"/>
      <c r="LSH211" s="2"/>
      <c r="LSI211" s="2"/>
      <c r="LSJ211" s="2"/>
      <c r="LSK211" s="2"/>
      <c r="LSL211" s="2"/>
      <c r="LSM211" s="2"/>
      <c r="LSN211" s="2"/>
      <c r="LSO211" s="2"/>
      <c r="LSP211" s="2"/>
      <c r="LSQ211" s="2"/>
      <c r="LSR211" s="2"/>
      <c r="LSS211" s="2"/>
      <c r="LST211" s="2"/>
      <c r="LSU211" s="2"/>
      <c r="LSV211" s="2"/>
      <c r="LSW211" s="2"/>
      <c r="LSX211" s="2"/>
      <c r="LSY211" s="2"/>
      <c r="LSZ211" s="2"/>
      <c r="LTA211" s="2"/>
      <c r="LTB211" s="2"/>
      <c r="LTC211" s="2"/>
      <c r="LTD211" s="2"/>
      <c r="LTE211" s="2"/>
      <c r="LTF211" s="2"/>
      <c r="LTG211" s="2"/>
      <c r="LTH211" s="2"/>
      <c r="LTI211" s="2"/>
      <c r="LTJ211" s="2"/>
      <c r="LTK211" s="2"/>
      <c r="LTL211" s="2"/>
      <c r="LTM211" s="2"/>
      <c r="LTN211" s="2"/>
      <c r="LTO211" s="2"/>
      <c r="LTP211" s="2"/>
      <c r="LTQ211" s="2"/>
      <c r="LTR211" s="2"/>
      <c r="LTS211" s="2"/>
      <c r="LTT211" s="2"/>
      <c r="LTU211" s="2"/>
      <c r="LTV211" s="2"/>
      <c r="LTW211" s="2"/>
      <c r="LTX211" s="2"/>
      <c r="LTY211" s="2"/>
      <c r="LTZ211" s="2"/>
      <c r="LUA211" s="2"/>
      <c r="LUB211" s="2"/>
      <c r="LUC211" s="2"/>
      <c r="LUD211" s="2"/>
      <c r="LUE211" s="2"/>
      <c r="LUF211" s="2"/>
      <c r="LUG211" s="2"/>
      <c r="LUH211" s="2"/>
      <c r="LUI211" s="2"/>
      <c r="LUJ211" s="2"/>
      <c r="LUK211" s="2"/>
      <c r="LUL211" s="2"/>
      <c r="LUM211" s="2"/>
      <c r="LUN211" s="2"/>
      <c r="LUO211" s="2"/>
      <c r="LUP211" s="2"/>
      <c r="LUQ211" s="2"/>
      <c r="LUR211" s="2"/>
      <c r="LUS211" s="2"/>
      <c r="LUT211" s="2"/>
      <c r="LUU211" s="2"/>
      <c r="LUV211" s="2"/>
      <c r="LUW211" s="2"/>
      <c r="LUX211" s="2"/>
      <c r="LUY211" s="2"/>
      <c r="LUZ211" s="2"/>
      <c r="LVA211" s="2"/>
      <c r="LVB211" s="2"/>
      <c r="LVC211" s="2"/>
      <c r="LVD211" s="2"/>
      <c r="LVE211" s="2"/>
      <c r="LVF211" s="2"/>
      <c r="LVG211" s="2"/>
      <c r="LVH211" s="2"/>
      <c r="LVI211" s="2"/>
      <c r="LVJ211" s="2"/>
      <c r="LVK211" s="2"/>
      <c r="LVL211" s="2"/>
      <c r="LVM211" s="2"/>
      <c r="LVN211" s="2"/>
      <c r="LVO211" s="2"/>
      <c r="LVP211" s="2"/>
      <c r="LVQ211" s="2"/>
      <c r="LVR211" s="2"/>
      <c r="LVS211" s="2"/>
      <c r="LVT211" s="2"/>
      <c r="LVU211" s="2"/>
      <c r="LVV211" s="2"/>
      <c r="LVW211" s="2"/>
      <c r="LVX211" s="2"/>
      <c r="LVY211" s="2"/>
      <c r="LVZ211" s="2"/>
      <c r="LWA211" s="2"/>
      <c r="LWB211" s="2"/>
      <c r="LWC211" s="2"/>
      <c r="LWD211" s="2"/>
      <c r="LWE211" s="2"/>
      <c r="LWF211" s="2"/>
      <c r="LWG211" s="2"/>
      <c r="LWH211" s="2"/>
      <c r="LWI211" s="2"/>
      <c r="LWJ211" s="2"/>
      <c r="LWK211" s="2"/>
      <c r="LWL211" s="2"/>
      <c r="LWM211" s="2"/>
      <c r="LWN211" s="2"/>
      <c r="LWO211" s="2"/>
      <c r="LWP211" s="2"/>
      <c r="LWQ211" s="2"/>
      <c r="LWR211" s="2"/>
      <c r="LWS211" s="2"/>
      <c r="LWT211" s="2"/>
      <c r="LWU211" s="2"/>
      <c r="LWV211" s="2"/>
      <c r="LWW211" s="2"/>
      <c r="LWX211" s="2"/>
      <c r="LWY211" s="2"/>
      <c r="LWZ211" s="2"/>
      <c r="LXA211" s="2"/>
      <c r="LXB211" s="2"/>
      <c r="LXC211" s="2"/>
      <c r="LXD211" s="2"/>
      <c r="LXE211" s="2"/>
      <c r="LXF211" s="2"/>
      <c r="LXG211" s="2"/>
      <c r="LXH211" s="2"/>
      <c r="LXI211" s="2"/>
      <c r="LXJ211" s="2"/>
      <c r="LXK211" s="2"/>
      <c r="LXL211" s="2"/>
      <c r="LXM211" s="2"/>
      <c r="LXN211" s="2"/>
      <c r="LXO211" s="2"/>
      <c r="LXP211" s="2"/>
      <c r="LXQ211" s="2"/>
      <c r="LXR211" s="2"/>
      <c r="LXS211" s="2"/>
      <c r="LXT211" s="2"/>
      <c r="LXU211" s="2"/>
      <c r="LXV211" s="2"/>
      <c r="LXW211" s="2"/>
      <c r="LXX211" s="2"/>
      <c r="LXY211" s="2"/>
      <c r="LXZ211" s="2"/>
      <c r="LYA211" s="2"/>
      <c r="LYB211" s="2"/>
      <c r="LYC211" s="2"/>
      <c r="LYD211" s="2"/>
      <c r="LYE211" s="2"/>
      <c r="LYF211" s="2"/>
      <c r="LYG211" s="2"/>
      <c r="LYH211" s="2"/>
      <c r="LYI211" s="2"/>
      <c r="LYJ211" s="2"/>
      <c r="LYK211" s="2"/>
      <c r="LYL211" s="2"/>
      <c r="LYM211" s="2"/>
      <c r="LYN211" s="2"/>
      <c r="LYO211" s="2"/>
      <c r="LYP211" s="2"/>
      <c r="LYQ211" s="2"/>
      <c r="LYR211" s="2"/>
      <c r="LYS211" s="2"/>
      <c r="LYT211" s="2"/>
      <c r="LYU211" s="2"/>
      <c r="LYV211" s="2"/>
      <c r="LYW211" s="2"/>
      <c r="LYX211" s="2"/>
      <c r="LYY211" s="2"/>
      <c r="LYZ211" s="2"/>
      <c r="LZA211" s="2"/>
      <c r="LZB211" s="2"/>
      <c r="LZC211" s="2"/>
      <c r="LZD211" s="2"/>
      <c r="LZE211" s="2"/>
      <c r="LZF211" s="2"/>
      <c r="LZG211" s="2"/>
      <c r="LZH211" s="2"/>
      <c r="LZI211" s="2"/>
      <c r="LZJ211" s="2"/>
      <c r="LZK211" s="2"/>
      <c r="LZL211" s="2"/>
      <c r="LZM211" s="2"/>
      <c r="LZN211" s="2"/>
      <c r="LZO211" s="2"/>
      <c r="LZP211" s="2"/>
      <c r="LZQ211" s="2"/>
      <c r="LZR211" s="2"/>
      <c r="LZS211" s="2"/>
      <c r="LZT211" s="2"/>
      <c r="LZU211" s="2"/>
      <c r="LZV211" s="2"/>
      <c r="LZW211" s="2"/>
      <c r="LZX211" s="2"/>
      <c r="LZY211" s="2"/>
      <c r="LZZ211" s="2"/>
      <c r="MAA211" s="2"/>
      <c r="MAB211" s="2"/>
      <c r="MAC211" s="2"/>
      <c r="MAD211" s="2"/>
      <c r="MAE211" s="2"/>
      <c r="MAF211" s="2"/>
      <c r="MAG211" s="2"/>
      <c r="MAH211" s="2"/>
      <c r="MAI211" s="2"/>
      <c r="MAJ211" s="2"/>
      <c r="MAK211" s="2"/>
      <c r="MAL211" s="2"/>
      <c r="MAM211" s="2"/>
      <c r="MAN211" s="2"/>
      <c r="MAO211" s="2"/>
      <c r="MAP211" s="2"/>
      <c r="MAQ211" s="2"/>
      <c r="MAR211" s="2"/>
      <c r="MAS211" s="2"/>
      <c r="MAT211" s="2"/>
      <c r="MAU211" s="2"/>
      <c r="MAV211" s="2"/>
      <c r="MAW211" s="2"/>
      <c r="MAX211" s="2"/>
      <c r="MAY211" s="2"/>
      <c r="MAZ211" s="2"/>
      <c r="MBA211" s="2"/>
      <c r="MBB211" s="2"/>
      <c r="MBC211" s="2"/>
      <c r="MBD211" s="2"/>
      <c r="MBE211" s="2"/>
      <c r="MBF211" s="2"/>
      <c r="MBG211" s="2"/>
      <c r="MBH211" s="2"/>
      <c r="MBI211" s="2"/>
      <c r="MBJ211" s="2"/>
      <c r="MBK211" s="2"/>
      <c r="MBL211" s="2"/>
      <c r="MBM211" s="2"/>
      <c r="MBN211" s="2"/>
      <c r="MBO211" s="2"/>
      <c r="MBP211" s="2"/>
      <c r="MBQ211" s="2"/>
      <c r="MBR211" s="2"/>
      <c r="MBS211" s="2"/>
      <c r="MBT211" s="2"/>
      <c r="MBU211" s="2"/>
      <c r="MBV211" s="2"/>
      <c r="MBW211" s="2"/>
      <c r="MBX211" s="2"/>
      <c r="MBY211" s="2"/>
      <c r="MBZ211" s="2"/>
      <c r="MCA211" s="2"/>
      <c r="MCB211" s="2"/>
      <c r="MCC211" s="2"/>
      <c r="MCD211" s="2"/>
      <c r="MCE211" s="2"/>
      <c r="MCF211" s="2"/>
      <c r="MCG211" s="2"/>
      <c r="MCH211" s="2"/>
      <c r="MCI211" s="2"/>
      <c r="MCJ211" s="2"/>
      <c r="MCK211" s="2"/>
      <c r="MCL211" s="2"/>
      <c r="MCM211" s="2"/>
      <c r="MCN211" s="2"/>
      <c r="MCO211" s="2"/>
      <c r="MCP211" s="2"/>
      <c r="MCQ211" s="2"/>
      <c r="MCR211" s="2"/>
      <c r="MCS211" s="2"/>
      <c r="MCT211" s="2"/>
      <c r="MCU211" s="2"/>
      <c r="MCV211" s="2"/>
      <c r="MCW211" s="2"/>
      <c r="MCX211" s="2"/>
      <c r="MCY211" s="2"/>
      <c r="MCZ211" s="2"/>
      <c r="MDA211" s="2"/>
      <c r="MDB211" s="2"/>
      <c r="MDC211" s="2"/>
      <c r="MDD211" s="2"/>
      <c r="MDE211" s="2"/>
      <c r="MDF211" s="2"/>
      <c r="MDG211" s="2"/>
      <c r="MDH211" s="2"/>
      <c r="MDI211" s="2"/>
      <c r="MDJ211" s="2"/>
      <c r="MDK211" s="2"/>
      <c r="MDL211" s="2"/>
      <c r="MDM211" s="2"/>
      <c r="MDN211" s="2"/>
      <c r="MDO211" s="2"/>
      <c r="MDP211" s="2"/>
      <c r="MDQ211" s="2"/>
      <c r="MDR211" s="2"/>
      <c r="MDS211" s="2"/>
      <c r="MDT211" s="2"/>
      <c r="MDU211" s="2"/>
      <c r="MDV211" s="2"/>
      <c r="MDW211" s="2"/>
      <c r="MDX211" s="2"/>
      <c r="MDY211" s="2"/>
      <c r="MDZ211" s="2"/>
      <c r="MEA211" s="2"/>
      <c r="MEB211" s="2"/>
      <c r="MEC211" s="2"/>
      <c r="MED211" s="2"/>
      <c r="MEE211" s="2"/>
      <c r="MEF211" s="2"/>
      <c r="MEG211" s="2"/>
      <c r="MEH211" s="2"/>
      <c r="MEI211" s="2"/>
      <c r="MEJ211" s="2"/>
      <c r="MEK211" s="2"/>
      <c r="MEL211" s="2"/>
      <c r="MEM211" s="2"/>
      <c r="MEN211" s="2"/>
      <c r="MEO211" s="2"/>
      <c r="MEP211" s="2"/>
      <c r="MEQ211" s="2"/>
      <c r="MER211" s="2"/>
      <c r="MES211" s="2"/>
      <c r="MET211" s="2"/>
      <c r="MEU211" s="2"/>
      <c r="MEV211" s="2"/>
      <c r="MEW211" s="2"/>
      <c r="MEX211" s="2"/>
      <c r="MEY211" s="2"/>
      <c r="MEZ211" s="2"/>
      <c r="MFA211" s="2"/>
      <c r="MFB211" s="2"/>
      <c r="MFC211" s="2"/>
      <c r="MFD211" s="2"/>
      <c r="MFE211" s="2"/>
      <c r="MFF211" s="2"/>
      <c r="MFG211" s="2"/>
      <c r="MFH211" s="2"/>
      <c r="MFI211" s="2"/>
      <c r="MFJ211" s="2"/>
      <c r="MFK211" s="2"/>
      <c r="MFL211" s="2"/>
      <c r="MFM211" s="2"/>
      <c r="MFN211" s="2"/>
      <c r="MFO211" s="2"/>
      <c r="MFP211" s="2"/>
      <c r="MFQ211" s="2"/>
      <c r="MFR211" s="2"/>
      <c r="MFS211" s="2"/>
      <c r="MFT211" s="2"/>
      <c r="MFU211" s="2"/>
      <c r="MFV211" s="2"/>
      <c r="MFW211" s="2"/>
      <c r="MFX211" s="2"/>
      <c r="MFY211" s="2"/>
      <c r="MFZ211" s="2"/>
      <c r="MGA211" s="2"/>
      <c r="MGB211" s="2"/>
      <c r="MGC211" s="2"/>
      <c r="MGD211" s="2"/>
      <c r="MGE211" s="2"/>
      <c r="MGF211" s="2"/>
      <c r="MGG211" s="2"/>
      <c r="MGH211" s="2"/>
      <c r="MGI211" s="2"/>
      <c r="MGJ211" s="2"/>
      <c r="MGK211" s="2"/>
      <c r="MGL211" s="2"/>
      <c r="MGM211" s="2"/>
      <c r="MGN211" s="2"/>
      <c r="MGO211" s="2"/>
      <c r="MGP211" s="2"/>
      <c r="MGQ211" s="2"/>
      <c r="MGR211" s="2"/>
      <c r="MGS211" s="2"/>
      <c r="MGT211" s="2"/>
      <c r="MGU211" s="2"/>
      <c r="MGV211" s="2"/>
      <c r="MGW211" s="2"/>
      <c r="MGX211" s="2"/>
      <c r="MGY211" s="2"/>
      <c r="MGZ211" s="2"/>
      <c r="MHA211" s="2"/>
      <c r="MHB211" s="2"/>
      <c r="MHC211" s="2"/>
      <c r="MHD211" s="2"/>
      <c r="MHE211" s="2"/>
      <c r="MHF211" s="2"/>
      <c r="MHG211" s="2"/>
      <c r="MHH211" s="2"/>
      <c r="MHI211" s="2"/>
      <c r="MHJ211" s="2"/>
      <c r="MHK211" s="2"/>
      <c r="MHL211" s="2"/>
      <c r="MHM211" s="2"/>
      <c r="MHN211" s="2"/>
      <c r="MHO211" s="2"/>
      <c r="MHP211" s="2"/>
      <c r="MHQ211" s="2"/>
      <c r="MHR211" s="2"/>
      <c r="MHS211" s="2"/>
      <c r="MHT211" s="2"/>
      <c r="MHU211" s="2"/>
      <c r="MHV211" s="2"/>
      <c r="MHW211" s="2"/>
      <c r="MHX211" s="2"/>
      <c r="MHY211" s="2"/>
      <c r="MHZ211" s="2"/>
      <c r="MIA211" s="2"/>
      <c r="MIB211" s="2"/>
      <c r="MIC211" s="2"/>
      <c r="MID211" s="2"/>
      <c r="MIE211" s="2"/>
      <c r="MIF211" s="2"/>
      <c r="MIG211" s="2"/>
      <c r="MIH211" s="2"/>
      <c r="MII211" s="2"/>
      <c r="MIJ211" s="2"/>
      <c r="MIK211" s="2"/>
      <c r="MIL211" s="2"/>
      <c r="MIM211" s="2"/>
      <c r="MIN211" s="2"/>
      <c r="MIO211" s="2"/>
      <c r="MIP211" s="2"/>
      <c r="MIQ211" s="2"/>
      <c r="MIR211" s="2"/>
      <c r="MIS211" s="2"/>
      <c r="MIT211" s="2"/>
      <c r="MIU211" s="2"/>
      <c r="MIV211" s="2"/>
      <c r="MIW211" s="2"/>
      <c r="MIX211" s="2"/>
      <c r="MIY211" s="2"/>
      <c r="MIZ211" s="2"/>
      <c r="MJA211" s="2"/>
      <c r="MJB211" s="2"/>
      <c r="MJC211" s="2"/>
      <c r="MJD211" s="2"/>
      <c r="MJE211" s="2"/>
      <c r="MJF211" s="2"/>
      <c r="MJG211" s="2"/>
      <c r="MJH211" s="2"/>
      <c r="MJI211" s="2"/>
      <c r="MJJ211" s="2"/>
      <c r="MJK211" s="2"/>
      <c r="MJL211" s="2"/>
      <c r="MJM211" s="2"/>
      <c r="MJN211" s="2"/>
      <c r="MJO211" s="2"/>
      <c r="MJP211" s="2"/>
      <c r="MJQ211" s="2"/>
      <c r="MJR211" s="2"/>
      <c r="MJS211" s="2"/>
      <c r="MJT211" s="2"/>
      <c r="MJU211" s="2"/>
      <c r="MJV211" s="2"/>
      <c r="MJW211" s="2"/>
      <c r="MJX211" s="2"/>
      <c r="MJY211" s="2"/>
      <c r="MJZ211" s="2"/>
      <c r="MKA211" s="2"/>
      <c r="MKB211" s="2"/>
      <c r="MKC211" s="2"/>
      <c r="MKD211" s="2"/>
      <c r="MKE211" s="2"/>
      <c r="MKF211" s="2"/>
      <c r="MKG211" s="2"/>
      <c r="MKH211" s="2"/>
      <c r="MKI211" s="2"/>
      <c r="MKJ211" s="2"/>
      <c r="MKK211" s="2"/>
      <c r="MKL211" s="2"/>
      <c r="MKM211" s="2"/>
      <c r="MKN211" s="2"/>
      <c r="MKO211" s="2"/>
      <c r="MKP211" s="2"/>
      <c r="MKQ211" s="2"/>
      <c r="MKR211" s="2"/>
      <c r="MKS211" s="2"/>
      <c r="MKT211" s="2"/>
      <c r="MKU211" s="2"/>
      <c r="MKV211" s="2"/>
      <c r="MKW211" s="2"/>
      <c r="MKX211" s="2"/>
      <c r="MKY211" s="2"/>
      <c r="MKZ211" s="2"/>
      <c r="MLA211" s="2"/>
      <c r="MLB211" s="2"/>
      <c r="MLC211" s="2"/>
      <c r="MLD211" s="2"/>
      <c r="MLE211" s="2"/>
      <c r="MLF211" s="2"/>
      <c r="MLG211" s="2"/>
      <c r="MLH211" s="2"/>
      <c r="MLI211" s="2"/>
      <c r="MLJ211" s="2"/>
      <c r="MLK211" s="2"/>
      <c r="MLL211" s="2"/>
      <c r="MLM211" s="2"/>
      <c r="MLN211" s="2"/>
      <c r="MLO211" s="2"/>
      <c r="MLP211" s="2"/>
      <c r="MLQ211" s="2"/>
      <c r="MLR211" s="2"/>
      <c r="MLS211" s="2"/>
      <c r="MLT211" s="2"/>
      <c r="MLU211" s="2"/>
      <c r="MLV211" s="2"/>
      <c r="MLW211" s="2"/>
      <c r="MLX211" s="2"/>
      <c r="MLY211" s="2"/>
      <c r="MLZ211" s="2"/>
      <c r="MMA211" s="2"/>
      <c r="MMB211" s="2"/>
      <c r="MMC211" s="2"/>
      <c r="MMD211" s="2"/>
      <c r="MME211" s="2"/>
      <c r="MMF211" s="2"/>
      <c r="MMG211" s="2"/>
      <c r="MMH211" s="2"/>
      <c r="MMI211" s="2"/>
      <c r="MMJ211" s="2"/>
      <c r="MMK211" s="2"/>
      <c r="MML211" s="2"/>
      <c r="MMM211" s="2"/>
      <c r="MMN211" s="2"/>
      <c r="MMO211" s="2"/>
      <c r="MMP211" s="2"/>
      <c r="MMQ211" s="2"/>
      <c r="MMR211" s="2"/>
      <c r="MMS211" s="2"/>
      <c r="MMT211" s="2"/>
      <c r="MMU211" s="2"/>
      <c r="MMV211" s="2"/>
      <c r="MMW211" s="2"/>
      <c r="MMX211" s="2"/>
      <c r="MMY211" s="2"/>
      <c r="MMZ211" s="2"/>
      <c r="MNA211" s="2"/>
      <c r="MNB211" s="2"/>
      <c r="MNC211" s="2"/>
      <c r="MND211" s="2"/>
      <c r="MNE211" s="2"/>
      <c r="MNF211" s="2"/>
      <c r="MNG211" s="2"/>
      <c r="MNH211" s="2"/>
      <c r="MNI211" s="2"/>
      <c r="MNJ211" s="2"/>
      <c r="MNK211" s="2"/>
      <c r="MNL211" s="2"/>
      <c r="MNM211" s="2"/>
      <c r="MNN211" s="2"/>
      <c r="MNO211" s="2"/>
      <c r="MNP211" s="2"/>
      <c r="MNQ211" s="2"/>
      <c r="MNR211" s="2"/>
      <c r="MNS211" s="2"/>
      <c r="MNT211" s="2"/>
      <c r="MNU211" s="2"/>
      <c r="MNV211" s="2"/>
      <c r="MNW211" s="2"/>
      <c r="MNX211" s="2"/>
      <c r="MNY211" s="2"/>
      <c r="MNZ211" s="2"/>
      <c r="MOA211" s="2"/>
      <c r="MOB211" s="2"/>
      <c r="MOC211" s="2"/>
      <c r="MOD211" s="2"/>
      <c r="MOE211" s="2"/>
      <c r="MOF211" s="2"/>
      <c r="MOG211" s="2"/>
      <c r="MOH211" s="2"/>
      <c r="MOI211" s="2"/>
      <c r="MOJ211" s="2"/>
      <c r="MOK211" s="2"/>
      <c r="MOL211" s="2"/>
      <c r="MOM211" s="2"/>
      <c r="MON211" s="2"/>
      <c r="MOO211" s="2"/>
      <c r="MOP211" s="2"/>
      <c r="MOQ211" s="2"/>
      <c r="MOR211" s="2"/>
      <c r="MOS211" s="2"/>
      <c r="MOT211" s="2"/>
      <c r="MOU211" s="2"/>
      <c r="MOV211" s="2"/>
      <c r="MOW211" s="2"/>
      <c r="MOX211" s="2"/>
      <c r="MOY211" s="2"/>
      <c r="MOZ211" s="2"/>
      <c r="MPA211" s="2"/>
      <c r="MPB211" s="2"/>
      <c r="MPC211" s="2"/>
      <c r="MPD211" s="2"/>
      <c r="MPE211" s="2"/>
      <c r="MPF211" s="2"/>
      <c r="MPG211" s="2"/>
      <c r="MPH211" s="2"/>
      <c r="MPI211" s="2"/>
      <c r="MPJ211" s="2"/>
      <c r="MPK211" s="2"/>
      <c r="MPL211" s="2"/>
      <c r="MPM211" s="2"/>
      <c r="MPN211" s="2"/>
      <c r="MPO211" s="2"/>
      <c r="MPP211" s="2"/>
      <c r="MPQ211" s="2"/>
      <c r="MPR211" s="2"/>
      <c r="MPS211" s="2"/>
      <c r="MPT211" s="2"/>
      <c r="MPU211" s="2"/>
      <c r="MPV211" s="2"/>
      <c r="MPW211" s="2"/>
      <c r="MPX211" s="2"/>
      <c r="MPY211" s="2"/>
      <c r="MPZ211" s="2"/>
      <c r="MQA211" s="2"/>
      <c r="MQB211" s="2"/>
      <c r="MQC211" s="2"/>
      <c r="MQD211" s="2"/>
      <c r="MQE211" s="2"/>
      <c r="MQF211" s="2"/>
      <c r="MQG211" s="2"/>
      <c r="MQH211" s="2"/>
      <c r="MQI211" s="2"/>
      <c r="MQJ211" s="2"/>
      <c r="MQK211" s="2"/>
      <c r="MQL211" s="2"/>
      <c r="MQM211" s="2"/>
      <c r="MQN211" s="2"/>
      <c r="MQO211" s="2"/>
      <c r="MQP211" s="2"/>
      <c r="MQQ211" s="2"/>
      <c r="MQR211" s="2"/>
      <c r="MQS211" s="2"/>
      <c r="MQT211" s="2"/>
      <c r="MQU211" s="2"/>
      <c r="MQV211" s="2"/>
      <c r="MQW211" s="2"/>
      <c r="MQX211" s="2"/>
      <c r="MQY211" s="2"/>
      <c r="MQZ211" s="2"/>
      <c r="MRA211" s="2"/>
      <c r="MRB211" s="2"/>
      <c r="MRC211" s="2"/>
      <c r="MRD211" s="2"/>
      <c r="MRE211" s="2"/>
      <c r="MRF211" s="2"/>
      <c r="MRG211" s="2"/>
      <c r="MRH211" s="2"/>
      <c r="MRI211" s="2"/>
      <c r="MRJ211" s="2"/>
      <c r="MRK211" s="2"/>
      <c r="MRL211" s="2"/>
      <c r="MRM211" s="2"/>
      <c r="MRN211" s="2"/>
      <c r="MRO211" s="2"/>
      <c r="MRP211" s="2"/>
      <c r="MRQ211" s="2"/>
      <c r="MRR211" s="2"/>
      <c r="MRS211" s="2"/>
      <c r="MRT211" s="2"/>
      <c r="MRU211" s="2"/>
      <c r="MRV211" s="2"/>
      <c r="MRW211" s="2"/>
      <c r="MRX211" s="2"/>
      <c r="MRY211" s="2"/>
      <c r="MRZ211" s="2"/>
      <c r="MSA211" s="2"/>
      <c r="MSB211" s="2"/>
      <c r="MSC211" s="2"/>
      <c r="MSD211" s="2"/>
      <c r="MSE211" s="2"/>
      <c r="MSF211" s="2"/>
      <c r="MSG211" s="2"/>
      <c r="MSH211" s="2"/>
      <c r="MSI211" s="2"/>
      <c r="MSJ211" s="2"/>
      <c r="MSK211" s="2"/>
      <c r="MSL211" s="2"/>
      <c r="MSM211" s="2"/>
      <c r="MSN211" s="2"/>
      <c r="MSO211" s="2"/>
      <c r="MSP211" s="2"/>
      <c r="MSQ211" s="2"/>
      <c r="MSR211" s="2"/>
      <c r="MSS211" s="2"/>
      <c r="MST211" s="2"/>
      <c r="MSU211" s="2"/>
      <c r="MSV211" s="2"/>
      <c r="MSW211" s="2"/>
      <c r="MSX211" s="2"/>
      <c r="MSY211" s="2"/>
      <c r="MSZ211" s="2"/>
      <c r="MTA211" s="2"/>
      <c r="MTB211" s="2"/>
      <c r="MTC211" s="2"/>
      <c r="MTD211" s="2"/>
      <c r="MTE211" s="2"/>
      <c r="MTF211" s="2"/>
      <c r="MTG211" s="2"/>
      <c r="MTH211" s="2"/>
      <c r="MTI211" s="2"/>
      <c r="MTJ211" s="2"/>
      <c r="MTK211" s="2"/>
      <c r="MTL211" s="2"/>
      <c r="MTM211" s="2"/>
      <c r="MTN211" s="2"/>
      <c r="MTO211" s="2"/>
      <c r="MTP211" s="2"/>
      <c r="MTQ211" s="2"/>
      <c r="MTR211" s="2"/>
      <c r="MTS211" s="2"/>
      <c r="MTT211" s="2"/>
      <c r="MTU211" s="2"/>
      <c r="MTV211" s="2"/>
      <c r="MTW211" s="2"/>
      <c r="MTX211" s="2"/>
      <c r="MTY211" s="2"/>
      <c r="MTZ211" s="2"/>
      <c r="MUA211" s="2"/>
      <c r="MUB211" s="2"/>
      <c r="MUC211" s="2"/>
      <c r="MUD211" s="2"/>
      <c r="MUE211" s="2"/>
      <c r="MUF211" s="2"/>
      <c r="MUG211" s="2"/>
      <c r="MUH211" s="2"/>
      <c r="MUI211" s="2"/>
      <c r="MUJ211" s="2"/>
      <c r="MUK211" s="2"/>
      <c r="MUL211" s="2"/>
      <c r="MUM211" s="2"/>
      <c r="MUN211" s="2"/>
      <c r="MUO211" s="2"/>
      <c r="MUP211" s="2"/>
      <c r="MUQ211" s="2"/>
      <c r="MUR211" s="2"/>
      <c r="MUS211" s="2"/>
      <c r="MUT211" s="2"/>
      <c r="MUU211" s="2"/>
      <c r="MUV211" s="2"/>
      <c r="MUW211" s="2"/>
      <c r="MUX211" s="2"/>
      <c r="MUY211" s="2"/>
      <c r="MUZ211" s="2"/>
      <c r="MVA211" s="2"/>
      <c r="MVB211" s="2"/>
      <c r="MVC211" s="2"/>
      <c r="MVD211" s="2"/>
      <c r="MVE211" s="2"/>
      <c r="MVF211" s="2"/>
      <c r="MVG211" s="2"/>
      <c r="MVH211" s="2"/>
      <c r="MVI211" s="2"/>
      <c r="MVJ211" s="2"/>
      <c r="MVK211" s="2"/>
      <c r="MVL211" s="2"/>
      <c r="MVM211" s="2"/>
      <c r="MVN211" s="2"/>
      <c r="MVO211" s="2"/>
      <c r="MVP211" s="2"/>
      <c r="MVQ211" s="2"/>
      <c r="MVR211" s="2"/>
      <c r="MVS211" s="2"/>
      <c r="MVT211" s="2"/>
      <c r="MVU211" s="2"/>
      <c r="MVV211" s="2"/>
      <c r="MVW211" s="2"/>
      <c r="MVX211" s="2"/>
      <c r="MVY211" s="2"/>
      <c r="MVZ211" s="2"/>
      <c r="MWA211" s="2"/>
      <c r="MWB211" s="2"/>
      <c r="MWC211" s="2"/>
      <c r="MWD211" s="2"/>
      <c r="MWE211" s="2"/>
      <c r="MWF211" s="2"/>
      <c r="MWG211" s="2"/>
      <c r="MWH211" s="2"/>
      <c r="MWI211" s="2"/>
      <c r="MWJ211" s="2"/>
      <c r="MWK211" s="2"/>
      <c r="MWL211" s="2"/>
      <c r="MWM211" s="2"/>
      <c r="MWN211" s="2"/>
      <c r="MWO211" s="2"/>
      <c r="MWP211" s="2"/>
      <c r="MWQ211" s="2"/>
      <c r="MWR211" s="2"/>
      <c r="MWS211" s="2"/>
      <c r="MWT211" s="2"/>
      <c r="MWU211" s="2"/>
      <c r="MWV211" s="2"/>
      <c r="MWW211" s="2"/>
      <c r="MWX211" s="2"/>
      <c r="MWY211" s="2"/>
      <c r="MWZ211" s="2"/>
      <c r="MXA211" s="2"/>
      <c r="MXB211" s="2"/>
      <c r="MXC211" s="2"/>
      <c r="MXD211" s="2"/>
      <c r="MXE211" s="2"/>
      <c r="MXF211" s="2"/>
      <c r="MXG211" s="2"/>
      <c r="MXH211" s="2"/>
      <c r="MXI211" s="2"/>
      <c r="MXJ211" s="2"/>
      <c r="MXK211" s="2"/>
      <c r="MXL211" s="2"/>
      <c r="MXM211" s="2"/>
      <c r="MXN211" s="2"/>
      <c r="MXO211" s="2"/>
      <c r="MXP211" s="2"/>
      <c r="MXQ211" s="2"/>
      <c r="MXR211" s="2"/>
      <c r="MXS211" s="2"/>
      <c r="MXT211" s="2"/>
      <c r="MXU211" s="2"/>
      <c r="MXV211" s="2"/>
      <c r="MXW211" s="2"/>
      <c r="MXX211" s="2"/>
      <c r="MXY211" s="2"/>
      <c r="MXZ211" s="2"/>
      <c r="MYA211" s="2"/>
      <c r="MYB211" s="2"/>
      <c r="MYC211" s="2"/>
      <c r="MYD211" s="2"/>
      <c r="MYE211" s="2"/>
      <c r="MYF211" s="2"/>
      <c r="MYG211" s="2"/>
      <c r="MYH211" s="2"/>
      <c r="MYI211" s="2"/>
      <c r="MYJ211" s="2"/>
      <c r="MYK211" s="2"/>
      <c r="MYL211" s="2"/>
      <c r="MYM211" s="2"/>
      <c r="MYN211" s="2"/>
      <c r="MYO211" s="2"/>
      <c r="MYP211" s="2"/>
      <c r="MYQ211" s="2"/>
      <c r="MYR211" s="2"/>
      <c r="MYS211" s="2"/>
      <c r="MYT211" s="2"/>
      <c r="MYU211" s="2"/>
      <c r="MYV211" s="2"/>
      <c r="MYW211" s="2"/>
      <c r="MYX211" s="2"/>
      <c r="MYY211" s="2"/>
      <c r="MYZ211" s="2"/>
      <c r="MZA211" s="2"/>
      <c r="MZB211" s="2"/>
      <c r="MZC211" s="2"/>
      <c r="MZD211" s="2"/>
      <c r="MZE211" s="2"/>
      <c r="MZF211" s="2"/>
      <c r="MZG211" s="2"/>
      <c r="MZH211" s="2"/>
      <c r="MZI211" s="2"/>
      <c r="MZJ211" s="2"/>
      <c r="MZK211" s="2"/>
      <c r="MZL211" s="2"/>
      <c r="MZM211" s="2"/>
      <c r="MZN211" s="2"/>
      <c r="MZO211" s="2"/>
      <c r="MZP211" s="2"/>
      <c r="MZQ211" s="2"/>
      <c r="MZR211" s="2"/>
      <c r="MZS211" s="2"/>
      <c r="MZT211" s="2"/>
      <c r="MZU211" s="2"/>
      <c r="MZV211" s="2"/>
      <c r="MZW211" s="2"/>
      <c r="MZX211" s="2"/>
      <c r="MZY211" s="2"/>
      <c r="MZZ211" s="2"/>
      <c r="NAA211" s="2"/>
      <c r="NAB211" s="2"/>
      <c r="NAC211" s="2"/>
      <c r="NAD211" s="2"/>
      <c r="NAE211" s="2"/>
      <c r="NAF211" s="2"/>
      <c r="NAG211" s="2"/>
      <c r="NAH211" s="2"/>
      <c r="NAI211" s="2"/>
      <c r="NAJ211" s="2"/>
      <c r="NAK211" s="2"/>
      <c r="NAL211" s="2"/>
      <c r="NAM211" s="2"/>
      <c r="NAN211" s="2"/>
      <c r="NAO211" s="2"/>
      <c r="NAP211" s="2"/>
      <c r="NAQ211" s="2"/>
      <c r="NAR211" s="2"/>
      <c r="NAS211" s="2"/>
      <c r="NAT211" s="2"/>
      <c r="NAU211" s="2"/>
      <c r="NAV211" s="2"/>
      <c r="NAW211" s="2"/>
      <c r="NAX211" s="2"/>
      <c r="NAY211" s="2"/>
      <c r="NAZ211" s="2"/>
      <c r="NBA211" s="2"/>
      <c r="NBB211" s="2"/>
      <c r="NBC211" s="2"/>
      <c r="NBD211" s="2"/>
      <c r="NBE211" s="2"/>
      <c r="NBF211" s="2"/>
      <c r="NBG211" s="2"/>
      <c r="NBH211" s="2"/>
      <c r="NBI211" s="2"/>
      <c r="NBJ211" s="2"/>
      <c r="NBK211" s="2"/>
      <c r="NBL211" s="2"/>
      <c r="NBM211" s="2"/>
      <c r="NBN211" s="2"/>
      <c r="NBO211" s="2"/>
      <c r="NBP211" s="2"/>
      <c r="NBQ211" s="2"/>
      <c r="NBR211" s="2"/>
      <c r="NBS211" s="2"/>
      <c r="NBT211" s="2"/>
      <c r="NBU211" s="2"/>
      <c r="NBV211" s="2"/>
      <c r="NBW211" s="2"/>
      <c r="NBX211" s="2"/>
      <c r="NBY211" s="2"/>
      <c r="NBZ211" s="2"/>
      <c r="NCA211" s="2"/>
      <c r="NCB211" s="2"/>
      <c r="NCC211" s="2"/>
      <c r="NCD211" s="2"/>
      <c r="NCE211" s="2"/>
      <c r="NCF211" s="2"/>
      <c r="NCG211" s="2"/>
      <c r="NCH211" s="2"/>
      <c r="NCI211" s="2"/>
      <c r="NCJ211" s="2"/>
      <c r="NCK211" s="2"/>
      <c r="NCL211" s="2"/>
      <c r="NCM211" s="2"/>
      <c r="NCN211" s="2"/>
      <c r="NCO211" s="2"/>
      <c r="NCP211" s="2"/>
      <c r="NCQ211" s="2"/>
      <c r="NCR211" s="2"/>
      <c r="NCS211" s="2"/>
      <c r="NCT211" s="2"/>
      <c r="NCU211" s="2"/>
      <c r="NCV211" s="2"/>
      <c r="NCW211" s="2"/>
      <c r="NCX211" s="2"/>
      <c r="NCY211" s="2"/>
      <c r="NCZ211" s="2"/>
      <c r="NDA211" s="2"/>
      <c r="NDB211" s="2"/>
      <c r="NDC211" s="2"/>
      <c r="NDD211" s="2"/>
      <c r="NDE211" s="2"/>
      <c r="NDF211" s="2"/>
      <c r="NDG211" s="2"/>
      <c r="NDH211" s="2"/>
      <c r="NDI211" s="2"/>
      <c r="NDJ211" s="2"/>
      <c r="NDK211" s="2"/>
      <c r="NDL211" s="2"/>
      <c r="NDM211" s="2"/>
      <c r="NDN211" s="2"/>
      <c r="NDO211" s="2"/>
      <c r="NDP211" s="2"/>
      <c r="NDQ211" s="2"/>
      <c r="NDR211" s="2"/>
      <c r="NDS211" s="2"/>
      <c r="NDT211" s="2"/>
      <c r="NDU211" s="2"/>
      <c r="NDV211" s="2"/>
      <c r="NDW211" s="2"/>
      <c r="NDX211" s="2"/>
      <c r="NDY211" s="2"/>
      <c r="NDZ211" s="2"/>
      <c r="NEA211" s="2"/>
      <c r="NEB211" s="2"/>
      <c r="NEC211" s="2"/>
      <c r="NED211" s="2"/>
      <c r="NEE211" s="2"/>
      <c r="NEF211" s="2"/>
      <c r="NEG211" s="2"/>
      <c r="NEH211" s="2"/>
      <c r="NEI211" s="2"/>
      <c r="NEJ211" s="2"/>
      <c r="NEK211" s="2"/>
      <c r="NEL211" s="2"/>
      <c r="NEM211" s="2"/>
      <c r="NEN211" s="2"/>
      <c r="NEO211" s="2"/>
      <c r="NEP211" s="2"/>
      <c r="NEQ211" s="2"/>
      <c r="NER211" s="2"/>
      <c r="NES211" s="2"/>
      <c r="NET211" s="2"/>
      <c r="NEU211" s="2"/>
      <c r="NEV211" s="2"/>
      <c r="NEW211" s="2"/>
      <c r="NEX211" s="2"/>
      <c r="NEY211" s="2"/>
      <c r="NEZ211" s="2"/>
      <c r="NFA211" s="2"/>
      <c r="NFB211" s="2"/>
      <c r="NFC211" s="2"/>
      <c r="NFD211" s="2"/>
      <c r="NFE211" s="2"/>
      <c r="NFF211" s="2"/>
      <c r="NFG211" s="2"/>
      <c r="NFH211" s="2"/>
      <c r="NFI211" s="2"/>
      <c r="NFJ211" s="2"/>
      <c r="NFK211" s="2"/>
      <c r="NFL211" s="2"/>
      <c r="NFM211" s="2"/>
      <c r="NFN211" s="2"/>
      <c r="NFO211" s="2"/>
      <c r="NFP211" s="2"/>
      <c r="NFQ211" s="2"/>
      <c r="NFR211" s="2"/>
      <c r="NFS211" s="2"/>
      <c r="NFT211" s="2"/>
      <c r="NFU211" s="2"/>
      <c r="NFV211" s="2"/>
      <c r="NFW211" s="2"/>
      <c r="NFX211" s="2"/>
      <c r="NFY211" s="2"/>
      <c r="NFZ211" s="2"/>
      <c r="NGA211" s="2"/>
      <c r="NGB211" s="2"/>
      <c r="NGC211" s="2"/>
      <c r="NGD211" s="2"/>
      <c r="NGE211" s="2"/>
      <c r="NGF211" s="2"/>
      <c r="NGG211" s="2"/>
      <c r="NGH211" s="2"/>
      <c r="NGI211" s="2"/>
      <c r="NGJ211" s="2"/>
      <c r="NGK211" s="2"/>
      <c r="NGL211" s="2"/>
      <c r="NGM211" s="2"/>
      <c r="NGN211" s="2"/>
      <c r="NGO211" s="2"/>
      <c r="NGP211" s="2"/>
      <c r="NGQ211" s="2"/>
      <c r="NGR211" s="2"/>
      <c r="NGS211" s="2"/>
      <c r="NGT211" s="2"/>
      <c r="NGU211" s="2"/>
      <c r="NGV211" s="2"/>
      <c r="NGW211" s="2"/>
      <c r="NGX211" s="2"/>
      <c r="NGY211" s="2"/>
      <c r="NGZ211" s="2"/>
      <c r="NHA211" s="2"/>
      <c r="NHB211" s="2"/>
      <c r="NHC211" s="2"/>
      <c r="NHD211" s="2"/>
      <c r="NHE211" s="2"/>
      <c r="NHF211" s="2"/>
      <c r="NHG211" s="2"/>
      <c r="NHH211" s="2"/>
      <c r="NHI211" s="2"/>
      <c r="NHJ211" s="2"/>
      <c r="NHK211" s="2"/>
      <c r="NHL211" s="2"/>
      <c r="NHM211" s="2"/>
      <c r="NHN211" s="2"/>
      <c r="NHO211" s="2"/>
      <c r="NHP211" s="2"/>
      <c r="NHQ211" s="2"/>
      <c r="NHR211" s="2"/>
      <c r="NHS211" s="2"/>
      <c r="NHT211" s="2"/>
      <c r="NHU211" s="2"/>
      <c r="NHV211" s="2"/>
      <c r="NHW211" s="2"/>
      <c r="NHX211" s="2"/>
      <c r="NHY211" s="2"/>
      <c r="NHZ211" s="2"/>
      <c r="NIA211" s="2"/>
      <c r="NIB211" s="2"/>
      <c r="NIC211" s="2"/>
      <c r="NID211" s="2"/>
      <c r="NIE211" s="2"/>
      <c r="NIF211" s="2"/>
      <c r="NIG211" s="2"/>
      <c r="NIH211" s="2"/>
      <c r="NII211" s="2"/>
      <c r="NIJ211" s="2"/>
      <c r="NIK211" s="2"/>
      <c r="NIL211" s="2"/>
      <c r="NIM211" s="2"/>
      <c r="NIN211" s="2"/>
      <c r="NIO211" s="2"/>
      <c r="NIP211" s="2"/>
      <c r="NIQ211" s="2"/>
      <c r="NIR211" s="2"/>
      <c r="NIS211" s="2"/>
      <c r="NIT211" s="2"/>
      <c r="NIU211" s="2"/>
      <c r="NIV211" s="2"/>
      <c r="NIW211" s="2"/>
      <c r="NIX211" s="2"/>
      <c r="NIY211" s="2"/>
      <c r="NIZ211" s="2"/>
      <c r="NJA211" s="2"/>
      <c r="NJB211" s="2"/>
      <c r="NJC211" s="2"/>
      <c r="NJD211" s="2"/>
      <c r="NJE211" s="2"/>
      <c r="NJF211" s="2"/>
      <c r="NJG211" s="2"/>
      <c r="NJH211" s="2"/>
      <c r="NJI211" s="2"/>
      <c r="NJJ211" s="2"/>
      <c r="NJK211" s="2"/>
      <c r="NJL211" s="2"/>
      <c r="NJM211" s="2"/>
      <c r="NJN211" s="2"/>
      <c r="NJO211" s="2"/>
      <c r="NJP211" s="2"/>
      <c r="NJQ211" s="2"/>
      <c r="NJR211" s="2"/>
      <c r="NJS211" s="2"/>
      <c r="NJT211" s="2"/>
      <c r="NJU211" s="2"/>
      <c r="NJV211" s="2"/>
      <c r="NJW211" s="2"/>
      <c r="NJX211" s="2"/>
      <c r="NJY211" s="2"/>
      <c r="NJZ211" s="2"/>
      <c r="NKA211" s="2"/>
      <c r="NKB211" s="2"/>
      <c r="NKC211" s="2"/>
      <c r="NKD211" s="2"/>
      <c r="NKE211" s="2"/>
      <c r="NKF211" s="2"/>
      <c r="NKG211" s="2"/>
      <c r="NKH211" s="2"/>
      <c r="NKI211" s="2"/>
      <c r="NKJ211" s="2"/>
      <c r="NKK211" s="2"/>
      <c r="NKL211" s="2"/>
      <c r="NKM211" s="2"/>
      <c r="NKN211" s="2"/>
      <c r="NKO211" s="2"/>
      <c r="NKP211" s="2"/>
      <c r="NKQ211" s="2"/>
      <c r="NKR211" s="2"/>
      <c r="NKS211" s="2"/>
      <c r="NKT211" s="2"/>
      <c r="NKU211" s="2"/>
      <c r="NKV211" s="2"/>
      <c r="NKW211" s="2"/>
      <c r="NKX211" s="2"/>
      <c r="NKY211" s="2"/>
      <c r="NKZ211" s="2"/>
      <c r="NLA211" s="2"/>
      <c r="NLB211" s="2"/>
      <c r="NLC211" s="2"/>
      <c r="NLD211" s="2"/>
      <c r="NLE211" s="2"/>
      <c r="NLF211" s="2"/>
      <c r="NLG211" s="2"/>
      <c r="NLH211" s="2"/>
      <c r="NLI211" s="2"/>
      <c r="NLJ211" s="2"/>
      <c r="NLK211" s="2"/>
      <c r="NLL211" s="2"/>
      <c r="NLM211" s="2"/>
      <c r="NLN211" s="2"/>
      <c r="NLO211" s="2"/>
      <c r="NLP211" s="2"/>
      <c r="NLQ211" s="2"/>
      <c r="NLR211" s="2"/>
      <c r="NLS211" s="2"/>
      <c r="NLT211" s="2"/>
      <c r="NLU211" s="2"/>
      <c r="NLV211" s="2"/>
      <c r="NLW211" s="2"/>
      <c r="NLX211" s="2"/>
      <c r="NLY211" s="2"/>
      <c r="NLZ211" s="2"/>
      <c r="NMA211" s="2"/>
      <c r="NMB211" s="2"/>
      <c r="NMC211" s="2"/>
      <c r="NMD211" s="2"/>
      <c r="NME211" s="2"/>
      <c r="NMF211" s="2"/>
      <c r="NMG211" s="2"/>
      <c r="NMH211" s="2"/>
      <c r="NMI211" s="2"/>
      <c r="NMJ211" s="2"/>
      <c r="NMK211" s="2"/>
      <c r="NML211" s="2"/>
      <c r="NMM211" s="2"/>
      <c r="NMN211" s="2"/>
      <c r="NMO211" s="2"/>
      <c r="NMP211" s="2"/>
      <c r="NMQ211" s="2"/>
      <c r="NMR211" s="2"/>
      <c r="NMS211" s="2"/>
      <c r="NMT211" s="2"/>
      <c r="NMU211" s="2"/>
      <c r="NMV211" s="2"/>
      <c r="NMW211" s="2"/>
      <c r="NMX211" s="2"/>
      <c r="NMY211" s="2"/>
      <c r="NMZ211" s="2"/>
      <c r="NNA211" s="2"/>
      <c r="NNB211" s="2"/>
      <c r="NNC211" s="2"/>
      <c r="NND211" s="2"/>
      <c r="NNE211" s="2"/>
      <c r="NNF211" s="2"/>
      <c r="NNG211" s="2"/>
      <c r="NNH211" s="2"/>
      <c r="NNI211" s="2"/>
      <c r="NNJ211" s="2"/>
      <c r="NNK211" s="2"/>
      <c r="NNL211" s="2"/>
      <c r="NNM211" s="2"/>
      <c r="NNN211" s="2"/>
      <c r="NNO211" s="2"/>
      <c r="NNP211" s="2"/>
      <c r="NNQ211" s="2"/>
      <c r="NNR211" s="2"/>
      <c r="NNS211" s="2"/>
      <c r="NNT211" s="2"/>
      <c r="NNU211" s="2"/>
      <c r="NNV211" s="2"/>
      <c r="NNW211" s="2"/>
      <c r="NNX211" s="2"/>
      <c r="NNY211" s="2"/>
      <c r="NNZ211" s="2"/>
      <c r="NOA211" s="2"/>
      <c r="NOB211" s="2"/>
      <c r="NOC211" s="2"/>
      <c r="NOD211" s="2"/>
      <c r="NOE211" s="2"/>
      <c r="NOF211" s="2"/>
      <c r="NOG211" s="2"/>
      <c r="NOH211" s="2"/>
      <c r="NOI211" s="2"/>
      <c r="NOJ211" s="2"/>
      <c r="NOK211" s="2"/>
      <c r="NOL211" s="2"/>
      <c r="NOM211" s="2"/>
      <c r="NON211" s="2"/>
      <c r="NOO211" s="2"/>
      <c r="NOP211" s="2"/>
      <c r="NOQ211" s="2"/>
      <c r="NOR211" s="2"/>
      <c r="NOS211" s="2"/>
      <c r="NOT211" s="2"/>
      <c r="NOU211" s="2"/>
      <c r="NOV211" s="2"/>
      <c r="NOW211" s="2"/>
      <c r="NOX211" s="2"/>
      <c r="NOY211" s="2"/>
      <c r="NOZ211" s="2"/>
      <c r="NPA211" s="2"/>
      <c r="NPB211" s="2"/>
      <c r="NPC211" s="2"/>
      <c r="NPD211" s="2"/>
      <c r="NPE211" s="2"/>
      <c r="NPF211" s="2"/>
      <c r="NPG211" s="2"/>
      <c r="NPH211" s="2"/>
      <c r="NPI211" s="2"/>
      <c r="NPJ211" s="2"/>
      <c r="NPK211" s="2"/>
      <c r="NPL211" s="2"/>
      <c r="NPM211" s="2"/>
      <c r="NPN211" s="2"/>
      <c r="NPO211" s="2"/>
      <c r="NPP211" s="2"/>
      <c r="NPQ211" s="2"/>
      <c r="NPR211" s="2"/>
      <c r="NPS211" s="2"/>
      <c r="NPT211" s="2"/>
      <c r="NPU211" s="2"/>
      <c r="NPV211" s="2"/>
      <c r="NPW211" s="2"/>
      <c r="NPX211" s="2"/>
      <c r="NPY211" s="2"/>
      <c r="NPZ211" s="2"/>
      <c r="NQA211" s="2"/>
      <c r="NQB211" s="2"/>
      <c r="NQC211" s="2"/>
      <c r="NQD211" s="2"/>
      <c r="NQE211" s="2"/>
      <c r="NQF211" s="2"/>
      <c r="NQG211" s="2"/>
      <c r="NQH211" s="2"/>
      <c r="NQI211" s="2"/>
      <c r="NQJ211" s="2"/>
      <c r="NQK211" s="2"/>
      <c r="NQL211" s="2"/>
      <c r="NQM211" s="2"/>
      <c r="NQN211" s="2"/>
      <c r="NQO211" s="2"/>
      <c r="NQP211" s="2"/>
      <c r="NQQ211" s="2"/>
      <c r="NQR211" s="2"/>
      <c r="NQS211" s="2"/>
      <c r="NQT211" s="2"/>
      <c r="NQU211" s="2"/>
      <c r="NQV211" s="2"/>
      <c r="NQW211" s="2"/>
      <c r="NQX211" s="2"/>
      <c r="NQY211" s="2"/>
      <c r="NQZ211" s="2"/>
      <c r="NRA211" s="2"/>
      <c r="NRB211" s="2"/>
      <c r="NRC211" s="2"/>
      <c r="NRD211" s="2"/>
      <c r="NRE211" s="2"/>
      <c r="NRF211" s="2"/>
      <c r="NRG211" s="2"/>
      <c r="NRH211" s="2"/>
      <c r="NRI211" s="2"/>
      <c r="NRJ211" s="2"/>
      <c r="NRK211" s="2"/>
      <c r="NRL211" s="2"/>
      <c r="NRM211" s="2"/>
      <c r="NRN211" s="2"/>
      <c r="NRO211" s="2"/>
      <c r="NRP211" s="2"/>
      <c r="NRQ211" s="2"/>
      <c r="NRR211" s="2"/>
      <c r="NRS211" s="2"/>
      <c r="NRT211" s="2"/>
      <c r="NRU211" s="2"/>
      <c r="NRV211" s="2"/>
      <c r="NRW211" s="2"/>
      <c r="NRX211" s="2"/>
      <c r="NRY211" s="2"/>
      <c r="NRZ211" s="2"/>
      <c r="NSA211" s="2"/>
      <c r="NSB211" s="2"/>
      <c r="NSC211" s="2"/>
      <c r="NSD211" s="2"/>
      <c r="NSE211" s="2"/>
      <c r="NSF211" s="2"/>
      <c r="NSG211" s="2"/>
      <c r="NSH211" s="2"/>
      <c r="NSI211" s="2"/>
      <c r="NSJ211" s="2"/>
      <c r="NSK211" s="2"/>
      <c r="NSL211" s="2"/>
      <c r="NSM211" s="2"/>
      <c r="NSN211" s="2"/>
      <c r="NSO211" s="2"/>
      <c r="NSP211" s="2"/>
      <c r="NSQ211" s="2"/>
      <c r="NSR211" s="2"/>
      <c r="NSS211" s="2"/>
      <c r="NST211" s="2"/>
      <c r="NSU211" s="2"/>
      <c r="NSV211" s="2"/>
      <c r="NSW211" s="2"/>
      <c r="NSX211" s="2"/>
      <c r="NSY211" s="2"/>
      <c r="NSZ211" s="2"/>
      <c r="NTA211" s="2"/>
      <c r="NTB211" s="2"/>
      <c r="NTC211" s="2"/>
      <c r="NTD211" s="2"/>
      <c r="NTE211" s="2"/>
      <c r="NTF211" s="2"/>
      <c r="NTG211" s="2"/>
      <c r="NTH211" s="2"/>
      <c r="NTI211" s="2"/>
      <c r="NTJ211" s="2"/>
      <c r="NTK211" s="2"/>
      <c r="NTL211" s="2"/>
      <c r="NTM211" s="2"/>
      <c r="NTN211" s="2"/>
      <c r="NTO211" s="2"/>
      <c r="NTP211" s="2"/>
      <c r="NTQ211" s="2"/>
      <c r="NTR211" s="2"/>
      <c r="NTS211" s="2"/>
      <c r="NTT211" s="2"/>
      <c r="NTU211" s="2"/>
      <c r="NTV211" s="2"/>
      <c r="NTW211" s="2"/>
      <c r="NTX211" s="2"/>
      <c r="NTY211" s="2"/>
      <c r="NTZ211" s="2"/>
      <c r="NUA211" s="2"/>
      <c r="NUB211" s="2"/>
      <c r="NUC211" s="2"/>
      <c r="NUD211" s="2"/>
      <c r="NUE211" s="2"/>
      <c r="NUF211" s="2"/>
      <c r="NUG211" s="2"/>
      <c r="NUH211" s="2"/>
      <c r="NUI211" s="2"/>
      <c r="NUJ211" s="2"/>
      <c r="NUK211" s="2"/>
      <c r="NUL211" s="2"/>
      <c r="NUM211" s="2"/>
      <c r="NUN211" s="2"/>
      <c r="NUO211" s="2"/>
      <c r="NUP211" s="2"/>
      <c r="NUQ211" s="2"/>
      <c r="NUR211" s="2"/>
      <c r="NUS211" s="2"/>
      <c r="NUT211" s="2"/>
      <c r="NUU211" s="2"/>
      <c r="NUV211" s="2"/>
      <c r="NUW211" s="2"/>
      <c r="NUX211" s="2"/>
      <c r="NUY211" s="2"/>
      <c r="NUZ211" s="2"/>
      <c r="NVA211" s="2"/>
      <c r="NVB211" s="2"/>
      <c r="NVC211" s="2"/>
      <c r="NVD211" s="2"/>
      <c r="NVE211" s="2"/>
      <c r="NVF211" s="2"/>
      <c r="NVG211" s="2"/>
      <c r="NVH211" s="2"/>
      <c r="NVI211" s="2"/>
      <c r="NVJ211" s="2"/>
      <c r="NVK211" s="2"/>
      <c r="NVL211" s="2"/>
      <c r="NVM211" s="2"/>
      <c r="NVN211" s="2"/>
      <c r="NVO211" s="2"/>
      <c r="NVP211" s="2"/>
      <c r="NVQ211" s="2"/>
      <c r="NVR211" s="2"/>
      <c r="NVS211" s="2"/>
      <c r="NVT211" s="2"/>
      <c r="NVU211" s="2"/>
      <c r="NVV211" s="2"/>
      <c r="NVW211" s="2"/>
      <c r="NVX211" s="2"/>
      <c r="NVY211" s="2"/>
      <c r="NVZ211" s="2"/>
      <c r="NWA211" s="2"/>
      <c r="NWB211" s="2"/>
      <c r="NWC211" s="2"/>
      <c r="NWD211" s="2"/>
      <c r="NWE211" s="2"/>
      <c r="NWF211" s="2"/>
      <c r="NWG211" s="2"/>
      <c r="NWH211" s="2"/>
      <c r="NWI211" s="2"/>
      <c r="NWJ211" s="2"/>
      <c r="NWK211" s="2"/>
      <c r="NWL211" s="2"/>
      <c r="NWM211" s="2"/>
      <c r="NWN211" s="2"/>
      <c r="NWO211" s="2"/>
      <c r="NWP211" s="2"/>
      <c r="NWQ211" s="2"/>
      <c r="NWR211" s="2"/>
      <c r="NWS211" s="2"/>
      <c r="NWT211" s="2"/>
      <c r="NWU211" s="2"/>
      <c r="NWV211" s="2"/>
      <c r="NWW211" s="2"/>
      <c r="NWX211" s="2"/>
      <c r="NWY211" s="2"/>
      <c r="NWZ211" s="2"/>
      <c r="NXA211" s="2"/>
      <c r="NXB211" s="2"/>
      <c r="NXC211" s="2"/>
      <c r="NXD211" s="2"/>
      <c r="NXE211" s="2"/>
      <c r="NXF211" s="2"/>
      <c r="NXG211" s="2"/>
      <c r="NXH211" s="2"/>
      <c r="NXI211" s="2"/>
      <c r="NXJ211" s="2"/>
      <c r="NXK211" s="2"/>
      <c r="NXL211" s="2"/>
      <c r="NXM211" s="2"/>
      <c r="NXN211" s="2"/>
      <c r="NXO211" s="2"/>
      <c r="NXP211" s="2"/>
      <c r="NXQ211" s="2"/>
      <c r="NXR211" s="2"/>
      <c r="NXS211" s="2"/>
      <c r="NXT211" s="2"/>
      <c r="NXU211" s="2"/>
      <c r="NXV211" s="2"/>
      <c r="NXW211" s="2"/>
      <c r="NXX211" s="2"/>
      <c r="NXY211" s="2"/>
      <c r="NXZ211" s="2"/>
      <c r="NYA211" s="2"/>
      <c r="NYB211" s="2"/>
      <c r="NYC211" s="2"/>
      <c r="NYD211" s="2"/>
      <c r="NYE211" s="2"/>
      <c r="NYF211" s="2"/>
      <c r="NYG211" s="2"/>
      <c r="NYH211" s="2"/>
      <c r="NYI211" s="2"/>
      <c r="NYJ211" s="2"/>
      <c r="NYK211" s="2"/>
      <c r="NYL211" s="2"/>
      <c r="NYM211" s="2"/>
      <c r="NYN211" s="2"/>
      <c r="NYO211" s="2"/>
      <c r="NYP211" s="2"/>
      <c r="NYQ211" s="2"/>
      <c r="NYR211" s="2"/>
      <c r="NYS211" s="2"/>
      <c r="NYT211" s="2"/>
      <c r="NYU211" s="2"/>
      <c r="NYV211" s="2"/>
      <c r="NYW211" s="2"/>
      <c r="NYX211" s="2"/>
      <c r="NYY211" s="2"/>
      <c r="NYZ211" s="2"/>
      <c r="NZA211" s="2"/>
      <c r="NZB211" s="2"/>
      <c r="NZC211" s="2"/>
      <c r="NZD211" s="2"/>
      <c r="NZE211" s="2"/>
      <c r="NZF211" s="2"/>
      <c r="NZG211" s="2"/>
      <c r="NZH211" s="2"/>
      <c r="NZI211" s="2"/>
      <c r="NZJ211" s="2"/>
      <c r="NZK211" s="2"/>
      <c r="NZL211" s="2"/>
      <c r="NZM211" s="2"/>
      <c r="NZN211" s="2"/>
      <c r="NZO211" s="2"/>
      <c r="NZP211" s="2"/>
      <c r="NZQ211" s="2"/>
      <c r="NZR211" s="2"/>
      <c r="NZS211" s="2"/>
      <c r="NZT211" s="2"/>
      <c r="NZU211" s="2"/>
      <c r="NZV211" s="2"/>
      <c r="NZW211" s="2"/>
      <c r="NZX211" s="2"/>
      <c r="NZY211" s="2"/>
      <c r="NZZ211" s="2"/>
      <c r="OAA211" s="2"/>
      <c r="OAB211" s="2"/>
      <c r="OAC211" s="2"/>
      <c r="OAD211" s="2"/>
      <c r="OAE211" s="2"/>
      <c r="OAF211" s="2"/>
      <c r="OAG211" s="2"/>
      <c r="OAH211" s="2"/>
      <c r="OAI211" s="2"/>
      <c r="OAJ211" s="2"/>
      <c r="OAK211" s="2"/>
      <c r="OAL211" s="2"/>
      <c r="OAM211" s="2"/>
      <c r="OAN211" s="2"/>
      <c r="OAO211" s="2"/>
      <c r="OAP211" s="2"/>
      <c r="OAQ211" s="2"/>
      <c r="OAR211" s="2"/>
      <c r="OAS211" s="2"/>
      <c r="OAT211" s="2"/>
      <c r="OAU211" s="2"/>
      <c r="OAV211" s="2"/>
      <c r="OAW211" s="2"/>
      <c r="OAX211" s="2"/>
      <c r="OAY211" s="2"/>
      <c r="OAZ211" s="2"/>
      <c r="OBA211" s="2"/>
      <c r="OBB211" s="2"/>
      <c r="OBC211" s="2"/>
      <c r="OBD211" s="2"/>
      <c r="OBE211" s="2"/>
      <c r="OBF211" s="2"/>
      <c r="OBG211" s="2"/>
      <c r="OBH211" s="2"/>
      <c r="OBI211" s="2"/>
      <c r="OBJ211" s="2"/>
      <c r="OBK211" s="2"/>
      <c r="OBL211" s="2"/>
      <c r="OBM211" s="2"/>
      <c r="OBN211" s="2"/>
      <c r="OBO211" s="2"/>
      <c r="OBP211" s="2"/>
      <c r="OBQ211" s="2"/>
      <c r="OBR211" s="2"/>
      <c r="OBS211" s="2"/>
      <c r="OBT211" s="2"/>
      <c r="OBU211" s="2"/>
      <c r="OBV211" s="2"/>
      <c r="OBW211" s="2"/>
      <c r="OBX211" s="2"/>
      <c r="OBY211" s="2"/>
      <c r="OBZ211" s="2"/>
      <c r="OCA211" s="2"/>
      <c r="OCB211" s="2"/>
      <c r="OCC211" s="2"/>
      <c r="OCD211" s="2"/>
      <c r="OCE211" s="2"/>
      <c r="OCF211" s="2"/>
      <c r="OCG211" s="2"/>
      <c r="OCH211" s="2"/>
      <c r="OCI211" s="2"/>
      <c r="OCJ211" s="2"/>
      <c r="OCK211" s="2"/>
      <c r="OCL211" s="2"/>
      <c r="OCM211" s="2"/>
      <c r="OCN211" s="2"/>
      <c r="OCO211" s="2"/>
      <c r="OCP211" s="2"/>
      <c r="OCQ211" s="2"/>
      <c r="OCR211" s="2"/>
      <c r="OCS211" s="2"/>
      <c r="OCT211" s="2"/>
      <c r="OCU211" s="2"/>
      <c r="OCV211" s="2"/>
      <c r="OCW211" s="2"/>
      <c r="OCX211" s="2"/>
      <c r="OCY211" s="2"/>
      <c r="OCZ211" s="2"/>
      <c r="ODA211" s="2"/>
      <c r="ODB211" s="2"/>
      <c r="ODC211" s="2"/>
      <c r="ODD211" s="2"/>
      <c r="ODE211" s="2"/>
      <c r="ODF211" s="2"/>
      <c r="ODG211" s="2"/>
      <c r="ODH211" s="2"/>
      <c r="ODI211" s="2"/>
      <c r="ODJ211" s="2"/>
      <c r="ODK211" s="2"/>
      <c r="ODL211" s="2"/>
      <c r="ODM211" s="2"/>
      <c r="ODN211" s="2"/>
      <c r="ODO211" s="2"/>
      <c r="ODP211" s="2"/>
      <c r="ODQ211" s="2"/>
      <c r="ODR211" s="2"/>
      <c r="ODS211" s="2"/>
      <c r="ODT211" s="2"/>
      <c r="ODU211" s="2"/>
      <c r="ODV211" s="2"/>
      <c r="ODW211" s="2"/>
      <c r="ODX211" s="2"/>
      <c r="ODY211" s="2"/>
      <c r="ODZ211" s="2"/>
      <c r="OEA211" s="2"/>
      <c r="OEB211" s="2"/>
      <c r="OEC211" s="2"/>
      <c r="OED211" s="2"/>
      <c r="OEE211" s="2"/>
      <c r="OEF211" s="2"/>
      <c r="OEG211" s="2"/>
      <c r="OEH211" s="2"/>
      <c r="OEI211" s="2"/>
      <c r="OEJ211" s="2"/>
      <c r="OEK211" s="2"/>
      <c r="OEL211" s="2"/>
      <c r="OEM211" s="2"/>
      <c r="OEN211" s="2"/>
      <c r="OEO211" s="2"/>
      <c r="OEP211" s="2"/>
      <c r="OEQ211" s="2"/>
      <c r="OER211" s="2"/>
      <c r="OES211" s="2"/>
      <c r="OET211" s="2"/>
      <c r="OEU211" s="2"/>
      <c r="OEV211" s="2"/>
      <c r="OEW211" s="2"/>
      <c r="OEX211" s="2"/>
      <c r="OEY211" s="2"/>
      <c r="OEZ211" s="2"/>
      <c r="OFA211" s="2"/>
      <c r="OFB211" s="2"/>
      <c r="OFC211" s="2"/>
      <c r="OFD211" s="2"/>
      <c r="OFE211" s="2"/>
      <c r="OFF211" s="2"/>
      <c r="OFG211" s="2"/>
      <c r="OFH211" s="2"/>
      <c r="OFI211" s="2"/>
      <c r="OFJ211" s="2"/>
      <c r="OFK211" s="2"/>
      <c r="OFL211" s="2"/>
      <c r="OFM211" s="2"/>
      <c r="OFN211" s="2"/>
      <c r="OFO211" s="2"/>
      <c r="OFP211" s="2"/>
      <c r="OFQ211" s="2"/>
      <c r="OFR211" s="2"/>
      <c r="OFS211" s="2"/>
      <c r="OFT211" s="2"/>
      <c r="OFU211" s="2"/>
      <c r="OFV211" s="2"/>
      <c r="OFW211" s="2"/>
      <c r="OFX211" s="2"/>
      <c r="OFY211" s="2"/>
      <c r="OFZ211" s="2"/>
      <c r="OGA211" s="2"/>
      <c r="OGB211" s="2"/>
      <c r="OGC211" s="2"/>
      <c r="OGD211" s="2"/>
      <c r="OGE211" s="2"/>
      <c r="OGF211" s="2"/>
      <c r="OGG211" s="2"/>
      <c r="OGH211" s="2"/>
      <c r="OGI211" s="2"/>
      <c r="OGJ211" s="2"/>
      <c r="OGK211" s="2"/>
      <c r="OGL211" s="2"/>
      <c r="OGM211" s="2"/>
      <c r="OGN211" s="2"/>
      <c r="OGO211" s="2"/>
      <c r="OGP211" s="2"/>
      <c r="OGQ211" s="2"/>
      <c r="OGR211" s="2"/>
      <c r="OGS211" s="2"/>
      <c r="OGT211" s="2"/>
      <c r="OGU211" s="2"/>
      <c r="OGV211" s="2"/>
      <c r="OGW211" s="2"/>
      <c r="OGX211" s="2"/>
      <c r="OGY211" s="2"/>
      <c r="OGZ211" s="2"/>
      <c r="OHA211" s="2"/>
      <c r="OHB211" s="2"/>
      <c r="OHC211" s="2"/>
      <c r="OHD211" s="2"/>
      <c r="OHE211" s="2"/>
      <c r="OHF211" s="2"/>
      <c r="OHG211" s="2"/>
      <c r="OHH211" s="2"/>
      <c r="OHI211" s="2"/>
      <c r="OHJ211" s="2"/>
      <c r="OHK211" s="2"/>
      <c r="OHL211" s="2"/>
      <c r="OHM211" s="2"/>
      <c r="OHN211" s="2"/>
      <c r="OHO211" s="2"/>
      <c r="OHP211" s="2"/>
      <c r="OHQ211" s="2"/>
      <c r="OHR211" s="2"/>
      <c r="OHS211" s="2"/>
      <c r="OHT211" s="2"/>
      <c r="OHU211" s="2"/>
      <c r="OHV211" s="2"/>
      <c r="OHW211" s="2"/>
      <c r="OHX211" s="2"/>
      <c r="OHY211" s="2"/>
      <c r="OHZ211" s="2"/>
      <c r="OIA211" s="2"/>
      <c r="OIB211" s="2"/>
      <c r="OIC211" s="2"/>
      <c r="OID211" s="2"/>
      <c r="OIE211" s="2"/>
      <c r="OIF211" s="2"/>
      <c r="OIG211" s="2"/>
      <c r="OIH211" s="2"/>
      <c r="OII211" s="2"/>
      <c r="OIJ211" s="2"/>
      <c r="OIK211" s="2"/>
      <c r="OIL211" s="2"/>
      <c r="OIM211" s="2"/>
      <c r="OIN211" s="2"/>
      <c r="OIO211" s="2"/>
      <c r="OIP211" s="2"/>
      <c r="OIQ211" s="2"/>
      <c r="OIR211" s="2"/>
      <c r="OIS211" s="2"/>
      <c r="OIT211" s="2"/>
      <c r="OIU211" s="2"/>
      <c r="OIV211" s="2"/>
      <c r="OIW211" s="2"/>
      <c r="OIX211" s="2"/>
      <c r="OIY211" s="2"/>
      <c r="OIZ211" s="2"/>
      <c r="OJA211" s="2"/>
      <c r="OJB211" s="2"/>
      <c r="OJC211" s="2"/>
      <c r="OJD211" s="2"/>
      <c r="OJE211" s="2"/>
      <c r="OJF211" s="2"/>
      <c r="OJG211" s="2"/>
      <c r="OJH211" s="2"/>
      <c r="OJI211" s="2"/>
      <c r="OJJ211" s="2"/>
      <c r="OJK211" s="2"/>
      <c r="OJL211" s="2"/>
      <c r="OJM211" s="2"/>
      <c r="OJN211" s="2"/>
      <c r="OJO211" s="2"/>
      <c r="OJP211" s="2"/>
      <c r="OJQ211" s="2"/>
      <c r="OJR211" s="2"/>
      <c r="OJS211" s="2"/>
      <c r="OJT211" s="2"/>
      <c r="OJU211" s="2"/>
      <c r="OJV211" s="2"/>
      <c r="OJW211" s="2"/>
      <c r="OJX211" s="2"/>
      <c r="OJY211" s="2"/>
      <c r="OJZ211" s="2"/>
      <c r="OKA211" s="2"/>
      <c r="OKB211" s="2"/>
      <c r="OKC211" s="2"/>
      <c r="OKD211" s="2"/>
      <c r="OKE211" s="2"/>
      <c r="OKF211" s="2"/>
      <c r="OKG211" s="2"/>
      <c r="OKH211" s="2"/>
      <c r="OKI211" s="2"/>
      <c r="OKJ211" s="2"/>
      <c r="OKK211" s="2"/>
      <c r="OKL211" s="2"/>
      <c r="OKM211" s="2"/>
      <c r="OKN211" s="2"/>
      <c r="OKO211" s="2"/>
      <c r="OKP211" s="2"/>
      <c r="OKQ211" s="2"/>
      <c r="OKR211" s="2"/>
      <c r="OKS211" s="2"/>
      <c r="OKT211" s="2"/>
      <c r="OKU211" s="2"/>
      <c r="OKV211" s="2"/>
      <c r="OKW211" s="2"/>
      <c r="OKX211" s="2"/>
      <c r="OKY211" s="2"/>
      <c r="OKZ211" s="2"/>
      <c r="OLA211" s="2"/>
      <c r="OLB211" s="2"/>
      <c r="OLC211" s="2"/>
      <c r="OLD211" s="2"/>
      <c r="OLE211" s="2"/>
      <c r="OLF211" s="2"/>
      <c r="OLG211" s="2"/>
      <c r="OLH211" s="2"/>
      <c r="OLI211" s="2"/>
      <c r="OLJ211" s="2"/>
      <c r="OLK211" s="2"/>
      <c r="OLL211" s="2"/>
      <c r="OLM211" s="2"/>
      <c r="OLN211" s="2"/>
      <c r="OLO211" s="2"/>
      <c r="OLP211" s="2"/>
      <c r="OLQ211" s="2"/>
      <c r="OLR211" s="2"/>
      <c r="OLS211" s="2"/>
      <c r="OLT211" s="2"/>
      <c r="OLU211" s="2"/>
      <c r="OLV211" s="2"/>
      <c r="OLW211" s="2"/>
      <c r="OLX211" s="2"/>
      <c r="OLY211" s="2"/>
      <c r="OLZ211" s="2"/>
      <c r="OMA211" s="2"/>
      <c r="OMB211" s="2"/>
      <c r="OMC211" s="2"/>
      <c r="OMD211" s="2"/>
      <c r="OME211" s="2"/>
      <c r="OMF211" s="2"/>
      <c r="OMG211" s="2"/>
      <c r="OMH211" s="2"/>
      <c r="OMI211" s="2"/>
      <c r="OMJ211" s="2"/>
      <c r="OMK211" s="2"/>
      <c r="OML211" s="2"/>
      <c r="OMM211" s="2"/>
      <c r="OMN211" s="2"/>
      <c r="OMO211" s="2"/>
      <c r="OMP211" s="2"/>
      <c r="OMQ211" s="2"/>
      <c r="OMR211" s="2"/>
      <c r="OMS211" s="2"/>
      <c r="OMT211" s="2"/>
      <c r="OMU211" s="2"/>
      <c r="OMV211" s="2"/>
      <c r="OMW211" s="2"/>
      <c r="OMX211" s="2"/>
      <c r="OMY211" s="2"/>
      <c r="OMZ211" s="2"/>
      <c r="ONA211" s="2"/>
      <c r="ONB211" s="2"/>
      <c r="ONC211" s="2"/>
      <c r="OND211" s="2"/>
      <c r="ONE211" s="2"/>
      <c r="ONF211" s="2"/>
      <c r="ONG211" s="2"/>
      <c r="ONH211" s="2"/>
      <c r="ONI211" s="2"/>
      <c r="ONJ211" s="2"/>
      <c r="ONK211" s="2"/>
      <c r="ONL211" s="2"/>
      <c r="ONM211" s="2"/>
      <c r="ONN211" s="2"/>
      <c r="ONO211" s="2"/>
      <c r="ONP211" s="2"/>
      <c r="ONQ211" s="2"/>
      <c r="ONR211" s="2"/>
      <c r="ONS211" s="2"/>
      <c r="ONT211" s="2"/>
      <c r="ONU211" s="2"/>
      <c r="ONV211" s="2"/>
      <c r="ONW211" s="2"/>
      <c r="ONX211" s="2"/>
      <c r="ONY211" s="2"/>
      <c r="ONZ211" s="2"/>
      <c r="OOA211" s="2"/>
      <c r="OOB211" s="2"/>
      <c r="OOC211" s="2"/>
      <c r="OOD211" s="2"/>
      <c r="OOE211" s="2"/>
      <c r="OOF211" s="2"/>
      <c r="OOG211" s="2"/>
      <c r="OOH211" s="2"/>
      <c r="OOI211" s="2"/>
      <c r="OOJ211" s="2"/>
      <c r="OOK211" s="2"/>
      <c r="OOL211" s="2"/>
      <c r="OOM211" s="2"/>
      <c r="OON211" s="2"/>
      <c r="OOO211" s="2"/>
      <c r="OOP211" s="2"/>
      <c r="OOQ211" s="2"/>
      <c r="OOR211" s="2"/>
      <c r="OOS211" s="2"/>
      <c r="OOT211" s="2"/>
      <c r="OOU211" s="2"/>
      <c r="OOV211" s="2"/>
      <c r="OOW211" s="2"/>
      <c r="OOX211" s="2"/>
      <c r="OOY211" s="2"/>
      <c r="OOZ211" s="2"/>
      <c r="OPA211" s="2"/>
      <c r="OPB211" s="2"/>
      <c r="OPC211" s="2"/>
      <c r="OPD211" s="2"/>
      <c r="OPE211" s="2"/>
      <c r="OPF211" s="2"/>
      <c r="OPG211" s="2"/>
      <c r="OPH211" s="2"/>
      <c r="OPI211" s="2"/>
      <c r="OPJ211" s="2"/>
      <c r="OPK211" s="2"/>
      <c r="OPL211" s="2"/>
      <c r="OPM211" s="2"/>
      <c r="OPN211" s="2"/>
      <c r="OPO211" s="2"/>
      <c r="OPP211" s="2"/>
      <c r="OPQ211" s="2"/>
      <c r="OPR211" s="2"/>
      <c r="OPS211" s="2"/>
      <c r="OPT211" s="2"/>
      <c r="OPU211" s="2"/>
      <c r="OPV211" s="2"/>
      <c r="OPW211" s="2"/>
      <c r="OPX211" s="2"/>
      <c r="OPY211" s="2"/>
      <c r="OPZ211" s="2"/>
      <c r="OQA211" s="2"/>
      <c r="OQB211" s="2"/>
      <c r="OQC211" s="2"/>
      <c r="OQD211" s="2"/>
      <c r="OQE211" s="2"/>
      <c r="OQF211" s="2"/>
      <c r="OQG211" s="2"/>
      <c r="OQH211" s="2"/>
      <c r="OQI211" s="2"/>
      <c r="OQJ211" s="2"/>
      <c r="OQK211" s="2"/>
      <c r="OQL211" s="2"/>
      <c r="OQM211" s="2"/>
      <c r="OQN211" s="2"/>
      <c r="OQO211" s="2"/>
      <c r="OQP211" s="2"/>
      <c r="OQQ211" s="2"/>
      <c r="OQR211" s="2"/>
      <c r="OQS211" s="2"/>
      <c r="OQT211" s="2"/>
      <c r="OQU211" s="2"/>
      <c r="OQV211" s="2"/>
      <c r="OQW211" s="2"/>
      <c r="OQX211" s="2"/>
      <c r="OQY211" s="2"/>
      <c r="OQZ211" s="2"/>
      <c r="ORA211" s="2"/>
      <c r="ORB211" s="2"/>
      <c r="ORC211" s="2"/>
      <c r="ORD211" s="2"/>
      <c r="ORE211" s="2"/>
      <c r="ORF211" s="2"/>
      <c r="ORG211" s="2"/>
      <c r="ORH211" s="2"/>
      <c r="ORI211" s="2"/>
      <c r="ORJ211" s="2"/>
      <c r="ORK211" s="2"/>
      <c r="ORL211" s="2"/>
      <c r="ORM211" s="2"/>
      <c r="ORN211" s="2"/>
      <c r="ORO211" s="2"/>
      <c r="ORP211" s="2"/>
      <c r="ORQ211" s="2"/>
      <c r="ORR211" s="2"/>
      <c r="ORS211" s="2"/>
      <c r="ORT211" s="2"/>
      <c r="ORU211" s="2"/>
      <c r="ORV211" s="2"/>
      <c r="ORW211" s="2"/>
      <c r="ORX211" s="2"/>
      <c r="ORY211" s="2"/>
      <c r="ORZ211" s="2"/>
      <c r="OSA211" s="2"/>
      <c r="OSB211" s="2"/>
      <c r="OSC211" s="2"/>
      <c r="OSD211" s="2"/>
      <c r="OSE211" s="2"/>
      <c r="OSF211" s="2"/>
      <c r="OSG211" s="2"/>
      <c r="OSH211" s="2"/>
      <c r="OSI211" s="2"/>
      <c r="OSJ211" s="2"/>
      <c r="OSK211" s="2"/>
      <c r="OSL211" s="2"/>
      <c r="OSM211" s="2"/>
      <c r="OSN211" s="2"/>
      <c r="OSO211" s="2"/>
      <c r="OSP211" s="2"/>
      <c r="OSQ211" s="2"/>
      <c r="OSR211" s="2"/>
      <c r="OSS211" s="2"/>
      <c r="OST211" s="2"/>
      <c r="OSU211" s="2"/>
      <c r="OSV211" s="2"/>
      <c r="OSW211" s="2"/>
      <c r="OSX211" s="2"/>
      <c r="OSY211" s="2"/>
      <c r="OSZ211" s="2"/>
      <c r="OTA211" s="2"/>
      <c r="OTB211" s="2"/>
      <c r="OTC211" s="2"/>
      <c r="OTD211" s="2"/>
      <c r="OTE211" s="2"/>
      <c r="OTF211" s="2"/>
      <c r="OTG211" s="2"/>
      <c r="OTH211" s="2"/>
      <c r="OTI211" s="2"/>
      <c r="OTJ211" s="2"/>
      <c r="OTK211" s="2"/>
      <c r="OTL211" s="2"/>
      <c r="OTM211" s="2"/>
      <c r="OTN211" s="2"/>
      <c r="OTO211" s="2"/>
      <c r="OTP211" s="2"/>
      <c r="OTQ211" s="2"/>
      <c r="OTR211" s="2"/>
      <c r="OTS211" s="2"/>
      <c r="OTT211" s="2"/>
      <c r="OTU211" s="2"/>
      <c r="OTV211" s="2"/>
      <c r="OTW211" s="2"/>
      <c r="OTX211" s="2"/>
      <c r="OTY211" s="2"/>
      <c r="OTZ211" s="2"/>
      <c r="OUA211" s="2"/>
      <c r="OUB211" s="2"/>
      <c r="OUC211" s="2"/>
      <c r="OUD211" s="2"/>
      <c r="OUE211" s="2"/>
      <c r="OUF211" s="2"/>
      <c r="OUG211" s="2"/>
      <c r="OUH211" s="2"/>
      <c r="OUI211" s="2"/>
      <c r="OUJ211" s="2"/>
      <c r="OUK211" s="2"/>
      <c r="OUL211" s="2"/>
      <c r="OUM211" s="2"/>
      <c r="OUN211" s="2"/>
      <c r="OUO211" s="2"/>
      <c r="OUP211" s="2"/>
      <c r="OUQ211" s="2"/>
      <c r="OUR211" s="2"/>
      <c r="OUS211" s="2"/>
      <c r="OUT211" s="2"/>
      <c r="OUU211" s="2"/>
      <c r="OUV211" s="2"/>
      <c r="OUW211" s="2"/>
      <c r="OUX211" s="2"/>
      <c r="OUY211" s="2"/>
      <c r="OUZ211" s="2"/>
      <c r="OVA211" s="2"/>
      <c r="OVB211" s="2"/>
      <c r="OVC211" s="2"/>
      <c r="OVD211" s="2"/>
      <c r="OVE211" s="2"/>
      <c r="OVF211" s="2"/>
      <c r="OVG211" s="2"/>
      <c r="OVH211" s="2"/>
      <c r="OVI211" s="2"/>
      <c r="OVJ211" s="2"/>
      <c r="OVK211" s="2"/>
      <c r="OVL211" s="2"/>
      <c r="OVM211" s="2"/>
      <c r="OVN211" s="2"/>
      <c r="OVO211" s="2"/>
      <c r="OVP211" s="2"/>
      <c r="OVQ211" s="2"/>
      <c r="OVR211" s="2"/>
      <c r="OVS211" s="2"/>
      <c r="OVT211" s="2"/>
      <c r="OVU211" s="2"/>
      <c r="OVV211" s="2"/>
      <c r="OVW211" s="2"/>
      <c r="OVX211" s="2"/>
      <c r="OVY211" s="2"/>
      <c r="OVZ211" s="2"/>
      <c r="OWA211" s="2"/>
      <c r="OWB211" s="2"/>
      <c r="OWC211" s="2"/>
      <c r="OWD211" s="2"/>
      <c r="OWE211" s="2"/>
      <c r="OWF211" s="2"/>
      <c r="OWG211" s="2"/>
      <c r="OWH211" s="2"/>
      <c r="OWI211" s="2"/>
      <c r="OWJ211" s="2"/>
      <c r="OWK211" s="2"/>
      <c r="OWL211" s="2"/>
      <c r="OWM211" s="2"/>
      <c r="OWN211" s="2"/>
      <c r="OWO211" s="2"/>
      <c r="OWP211" s="2"/>
      <c r="OWQ211" s="2"/>
      <c r="OWR211" s="2"/>
      <c r="OWS211" s="2"/>
      <c r="OWT211" s="2"/>
      <c r="OWU211" s="2"/>
      <c r="OWV211" s="2"/>
      <c r="OWW211" s="2"/>
      <c r="OWX211" s="2"/>
      <c r="OWY211" s="2"/>
      <c r="OWZ211" s="2"/>
      <c r="OXA211" s="2"/>
      <c r="OXB211" s="2"/>
      <c r="OXC211" s="2"/>
      <c r="OXD211" s="2"/>
      <c r="OXE211" s="2"/>
      <c r="OXF211" s="2"/>
      <c r="OXG211" s="2"/>
      <c r="OXH211" s="2"/>
      <c r="OXI211" s="2"/>
      <c r="OXJ211" s="2"/>
      <c r="OXK211" s="2"/>
      <c r="OXL211" s="2"/>
      <c r="OXM211" s="2"/>
      <c r="OXN211" s="2"/>
      <c r="OXO211" s="2"/>
      <c r="OXP211" s="2"/>
      <c r="OXQ211" s="2"/>
      <c r="OXR211" s="2"/>
      <c r="OXS211" s="2"/>
      <c r="OXT211" s="2"/>
      <c r="OXU211" s="2"/>
      <c r="OXV211" s="2"/>
      <c r="OXW211" s="2"/>
      <c r="OXX211" s="2"/>
      <c r="OXY211" s="2"/>
      <c r="OXZ211" s="2"/>
      <c r="OYA211" s="2"/>
      <c r="OYB211" s="2"/>
      <c r="OYC211" s="2"/>
      <c r="OYD211" s="2"/>
      <c r="OYE211" s="2"/>
      <c r="OYF211" s="2"/>
      <c r="OYG211" s="2"/>
      <c r="OYH211" s="2"/>
      <c r="OYI211" s="2"/>
      <c r="OYJ211" s="2"/>
      <c r="OYK211" s="2"/>
      <c r="OYL211" s="2"/>
      <c r="OYM211" s="2"/>
      <c r="OYN211" s="2"/>
      <c r="OYO211" s="2"/>
      <c r="OYP211" s="2"/>
      <c r="OYQ211" s="2"/>
      <c r="OYR211" s="2"/>
      <c r="OYS211" s="2"/>
      <c r="OYT211" s="2"/>
      <c r="OYU211" s="2"/>
      <c r="OYV211" s="2"/>
      <c r="OYW211" s="2"/>
      <c r="OYX211" s="2"/>
      <c r="OYY211" s="2"/>
      <c r="OYZ211" s="2"/>
      <c r="OZA211" s="2"/>
      <c r="OZB211" s="2"/>
      <c r="OZC211" s="2"/>
      <c r="OZD211" s="2"/>
      <c r="OZE211" s="2"/>
      <c r="OZF211" s="2"/>
      <c r="OZG211" s="2"/>
      <c r="OZH211" s="2"/>
      <c r="OZI211" s="2"/>
      <c r="OZJ211" s="2"/>
      <c r="OZK211" s="2"/>
      <c r="OZL211" s="2"/>
      <c r="OZM211" s="2"/>
      <c r="OZN211" s="2"/>
      <c r="OZO211" s="2"/>
      <c r="OZP211" s="2"/>
      <c r="OZQ211" s="2"/>
      <c r="OZR211" s="2"/>
      <c r="OZS211" s="2"/>
      <c r="OZT211" s="2"/>
      <c r="OZU211" s="2"/>
      <c r="OZV211" s="2"/>
      <c r="OZW211" s="2"/>
      <c r="OZX211" s="2"/>
      <c r="OZY211" s="2"/>
      <c r="OZZ211" s="2"/>
      <c r="PAA211" s="2"/>
      <c r="PAB211" s="2"/>
      <c r="PAC211" s="2"/>
      <c r="PAD211" s="2"/>
      <c r="PAE211" s="2"/>
      <c r="PAF211" s="2"/>
      <c r="PAG211" s="2"/>
      <c r="PAH211" s="2"/>
      <c r="PAI211" s="2"/>
      <c r="PAJ211" s="2"/>
      <c r="PAK211" s="2"/>
      <c r="PAL211" s="2"/>
      <c r="PAM211" s="2"/>
      <c r="PAN211" s="2"/>
      <c r="PAO211" s="2"/>
      <c r="PAP211" s="2"/>
      <c r="PAQ211" s="2"/>
      <c r="PAR211" s="2"/>
      <c r="PAS211" s="2"/>
      <c r="PAT211" s="2"/>
      <c r="PAU211" s="2"/>
      <c r="PAV211" s="2"/>
      <c r="PAW211" s="2"/>
      <c r="PAX211" s="2"/>
      <c r="PAY211" s="2"/>
      <c r="PAZ211" s="2"/>
      <c r="PBA211" s="2"/>
      <c r="PBB211" s="2"/>
      <c r="PBC211" s="2"/>
      <c r="PBD211" s="2"/>
      <c r="PBE211" s="2"/>
      <c r="PBF211" s="2"/>
      <c r="PBG211" s="2"/>
      <c r="PBH211" s="2"/>
      <c r="PBI211" s="2"/>
      <c r="PBJ211" s="2"/>
      <c r="PBK211" s="2"/>
      <c r="PBL211" s="2"/>
      <c r="PBM211" s="2"/>
      <c r="PBN211" s="2"/>
      <c r="PBO211" s="2"/>
      <c r="PBP211" s="2"/>
      <c r="PBQ211" s="2"/>
      <c r="PBR211" s="2"/>
      <c r="PBS211" s="2"/>
      <c r="PBT211" s="2"/>
      <c r="PBU211" s="2"/>
      <c r="PBV211" s="2"/>
      <c r="PBW211" s="2"/>
      <c r="PBX211" s="2"/>
      <c r="PBY211" s="2"/>
      <c r="PBZ211" s="2"/>
      <c r="PCA211" s="2"/>
      <c r="PCB211" s="2"/>
      <c r="PCC211" s="2"/>
      <c r="PCD211" s="2"/>
      <c r="PCE211" s="2"/>
      <c r="PCF211" s="2"/>
      <c r="PCG211" s="2"/>
      <c r="PCH211" s="2"/>
      <c r="PCI211" s="2"/>
      <c r="PCJ211" s="2"/>
      <c r="PCK211" s="2"/>
      <c r="PCL211" s="2"/>
      <c r="PCM211" s="2"/>
      <c r="PCN211" s="2"/>
      <c r="PCO211" s="2"/>
      <c r="PCP211" s="2"/>
      <c r="PCQ211" s="2"/>
      <c r="PCR211" s="2"/>
      <c r="PCS211" s="2"/>
      <c r="PCT211" s="2"/>
      <c r="PCU211" s="2"/>
      <c r="PCV211" s="2"/>
      <c r="PCW211" s="2"/>
      <c r="PCX211" s="2"/>
      <c r="PCY211" s="2"/>
      <c r="PCZ211" s="2"/>
      <c r="PDA211" s="2"/>
      <c r="PDB211" s="2"/>
      <c r="PDC211" s="2"/>
      <c r="PDD211" s="2"/>
      <c r="PDE211" s="2"/>
      <c r="PDF211" s="2"/>
      <c r="PDG211" s="2"/>
      <c r="PDH211" s="2"/>
      <c r="PDI211" s="2"/>
      <c r="PDJ211" s="2"/>
      <c r="PDK211" s="2"/>
      <c r="PDL211" s="2"/>
      <c r="PDM211" s="2"/>
      <c r="PDN211" s="2"/>
      <c r="PDO211" s="2"/>
      <c r="PDP211" s="2"/>
      <c r="PDQ211" s="2"/>
      <c r="PDR211" s="2"/>
      <c r="PDS211" s="2"/>
      <c r="PDT211" s="2"/>
      <c r="PDU211" s="2"/>
      <c r="PDV211" s="2"/>
      <c r="PDW211" s="2"/>
      <c r="PDX211" s="2"/>
      <c r="PDY211" s="2"/>
      <c r="PDZ211" s="2"/>
      <c r="PEA211" s="2"/>
      <c r="PEB211" s="2"/>
      <c r="PEC211" s="2"/>
      <c r="PED211" s="2"/>
      <c r="PEE211" s="2"/>
      <c r="PEF211" s="2"/>
      <c r="PEG211" s="2"/>
      <c r="PEH211" s="2"/>
      <c r="PEI211" s="2"/>
      <c r="PEJ211" s="2"/>
      <c r="PEK211" s="2"/>
      <c r="PEL211" s="2"/>
      <c r="PEM211" s="2"/>
      <c r="PEN211" s="2"/>
      <c r="PEO211" s="2"/>
      <c r="PEP211" s="2"/>
      <c r="PEQ211" s="2"/>
      <c r="PER211" s="2"/>
      <c r="PES211" s="2"/>
      <c r="PET211" s="2"/>
      <c r="PEU211" s="2"/>
      <c r="PEV211" s="2"/>
      <c r="PEW211" s="2"/>
      <c r="PEX211" s="2"/>
      <c r="PEY211" s="2"/>
      <c r="PEZ211" s="2"/>
      <c r="PFA211" s="2"/>
      <c r="PFB211" s="2"/>
      <c r="PFC211" s="2"/>
      <c r="PFD211" s="2"/>
      <c r="PFE211" s="2"/>
      <c r="PFF211" s="2"/>
      <c r="PFG211" s="2"/>
      <c r="PFH211" s="2"/>
      <c r="PFI211" s="2"/>
      <c r="PFJ211" s="2"/>
      <c r="PFK211" s="2"/>
      <c r="PFL211" s="2"/>
      <c r="PFM211" s="2"/>
      <c r="PFN211" s="2"/>
      <c r="PFO211" s="2"/>
      <c r="PFP211" s="2"/>
      <c r="PFQ211" s="2"/>
      <c r="PFR211" s="2"/>
      <c r="PFS211" s="2"/>
      <c r="PFT211" s="2"/>
      <c r="PFU211" s="2"/>
      <c r="PFV211" s="2"/>
      <c r="PFW211" s="2"/>
      <c r="PFX211" s="2"/>
      <c r="PFY211" s="2"/>
      <c r="PFZ211" s="2"/>
      <c r="PGA211" s="2"/>
      <c r="PGB211" s="2"/>
      <c r="PGC211" s="2"/>
      <c r="PGD211" s="2"/>
      <c r="PGE211" s="2"/>
      <c r="PGF211" s="2"/>
      <c r="PGG211" s="2"/>
      <c r="PGH211" s="2"/>
      <c r="PGI211" s="2"/>
      <c r="PGJ211" s="2"/>
      <c r="PGK211" s="2"/>
      <c r="PGL211" s="2"/>
      <c r="PGM211" s="2"/>
      <c r="PGN211" s="2"/>
      <c r="PGO211" s="2"/>
      <c r="PGP211" s="2"/>
      <c r="PGQ211" s="2"/>
      <c r="PGR211" s="2"/>
      <c r="PGS211" s="2"/>
      <c r="PGT211" s="2"/>
      <c r="PGU211" s="2"/>
      <c r="PGV211" s="2"/>
      <c r="PGW211" s="2"/>
      <c r="PGX211" s="2"/>
      <c r="PGY211" s="2"/>
      <c r="PGZ211" s="2"/>
      <c r="PHA211" s="2"/>
      <c r="PHB211" s="2"/>
      <c r="PHC211" s="2"/>
      <c r="PHD211" s="2"/>
      <c r="PHE211" s="2"/>
      <c r="PHF211" s="2"/>
      <c r="PHG211" s="2"/>
      <c r="PHH211" s="2"/>
      <c r="PHI211" s="2"/>
      <c r="PHJ211" s="2"/>
      <c r="PHK211" s="2"/>
      <c r="PHL211" s="2"/>
      <c r="PHM211" s="2"/>
      <c r="PHN211" s="2"/>
      <c r="PHO211" s="2"/>
      <c r="PHP211" s="2"/>
      <c r="PHQ211" s="2"/>
      <c r="PHR211" s="2"/>
      <c r="PHS211" s="2"/>
      <c r="PHT211" s="2"/>
      <c r="PHU211" s="2"/>
      <c r="PHV211" s="2"/>
      <c r="PHW211" s="2"/>
      <c r="PHX211" s="2"/>
      <c r="PHY211" s="2"/>
      <c r="PHZ211" s="2"/>
      <c r="PIA211" s="2"/>
      <c r="PIB211" s="2"/>
      <c r="PIC211" s="2"/>
      <c r="PID211" s="2"/>
      <c r="PIE211" s="2"/>
      <c r="PIF211" s="2"/>
      <c r="PIG211" s="2"/>
      <c r="PIH211" s="2"/>
      <c r="PII211" s="2"/>
      <c r="PIJ211" s="2"/>
      <c r="PIK211" s="2"/>
      <c r="PIL211" s="2"/>
      <c r="PIM211" s="2"/>
      <c r="PIN211" s="2"/>
      <c r="PIO211" s="2"/>
      <c r="PIP211" s="2"/>
      <c r="PIQ211" s="2"/>
      <c r="PIR211" s="2"/>
      <c r="PIS211" s="2"/>
      <c r="PIT211" s="2"/>
      <c r="PIU211" s="2"/>
      <c r="PIV211" s="2"/>
      <c r="PIW211" s="2"/>
      <c r="PIX211" s="2"/>
      <c r="PIY211" s="2"/>
      <c r="PIZ211" s="2"/>
      <c r="PJA211" s="2"/>
      <c r="PJB211" s="2"/>
      <c r="PJC211" s="2"/>
      <c r="PJD211" s="2"/>
      <c r="PJE211" s="2"/>
      <c r="PJF211" s="2"/>
      <c r="PJG211" s="2"/>
      <c r="PJH211" s="2"/>
      <c r="PJI211" s="2"/>
      <c r="PJJ211" s="2"/>
      <c r="PJK211" s="2"/>
      <c r="PJL211" s="2"/>
      <c r="PJM211" s="2"/>
      <c r="PJN211" s="2"/>
      <c r="PJO211" s="2"/>
      <c r="PJP211" s="2"/>
      <c r="PJQ211" s="2"/>
      <c r="PJR211" s="2"/>
      <c r="PJS211" s="2"/>
      <c r="PJT211" s="2"/>
      <c r="PJU211" s="2"/>
      <c r="PJV211" s="2"/>
      <c r="PJW211" s="2"/>
      <c r="PJX211" s="2"/>
      <c r="PJY211" s="2"/>
      <c r="PJZ211" s="2"/>
      <c r="PKA211" s="2"/>
      <c r="PKB211" s="2"/>
      <c r="PKC211" s="2"/>
      <c r="PKD211" s="2"/>
      <c r="PKE211" s="2"/>
      <c r="PKF211" s="2"/>
      <c r="PKG211" s="2"/>
      <c r="PKH211" s="2"/>
      <c r="PKI211" s="2"/>
      <c r="PKJ211" s="2"/>
      <c r="PKK211" s="2"/>
      <c r="PKL211" s="2"/>
      <c r="PKM211" s="2"/>
      <c r="PKN211" s="2"/>
      <c r="PKO211" s="2"/>
      <c r="PKP211" s="2"/>
      <c r="PKQ211" s="2"/>
      <c r="PKR211" s="2"/>
      <c r="PKS211" s="2"/>
      <c r="PKT211" s="2"/>
      <c r="PKU211" s="2"/>
      <c r="PKV211" s="2"/>
      <c r="PKW211" s="2"/>
      <c r="PKX211" s="2"/>
      <c r="PKY211" s="2"/>
      <c r="PKZ211" s="2"/>
      <c r="PLA211" s="2"/>
      <c r="PLB211" s="2"/>
      <c r="PLC211" s="2"/>
      <c r="PLD211" s="2"/>
      <c r="PLE211" s="2"/>
      <c r="PLF211" s="2"/>
      <c r="PLG211" s="2"/>
      <c r="PLH211" s="2"/>
      <c r="PLI211" s="2"/>
      <c r="PLJ211" s="2"/>
      <c r="PLK211" s="2"/>
      <c r="PLL211" s="2"/>
      <c r="PLM211" s="2"/>
      <c r="PLN211" s="2"/>
      <c r="PLO211" s="2"/>
      <c r="PLP211" s="2"/>
      <c r="PLQ211" s="2"/>
      <c r="PLR211" s="2"/>
      <c r="PLS211" s="2"/>
      <c r="PLT211" s="2"/>
      <c r="PLU211" s="2"/>
      <c r="PLV211" s="2"/>
      <c r="PLW211" s="2"/>
      <c r="PLX211" s="2"/>
      <c r="PLY211" s="2"/>
      <c r="PLZ211" s="2"/>
      <c r="PMA211" s="2"/>
      <c r="PMB211" s="2"/>
      <c r="PMC211" s="2"/>
      <c r="PMD211" s="2"/>
      <c r="PME211" s="2"/>
      <c r="PMF211" s="2"/>
      <c r="PMG211" s="2"/>
      <c r="PMH211" s="2"/>
      <c r="PMI211" s="2"/>
      <c r="PMJ211" s="2"/>
      <c r="PMK211" s="2"/>
      <c r="PML211" s="2"/>
      <c r="PMM211" s="2"/>
      <c r="PMN211" s="2"/>
      <c r="PMO211" s="2"/>
      <c r="PMP211" s="2"/>
      <c r="PMQ211" s="2"/>
      <c r="PMR211" s="2"/>
      <c r="PMS211" s="2"/>
      <c r="PMT211" s="2"/>
      <c r="PMU211" s="2"/>
      <c r="PMV211" s="2"/>
      <c r="PMW211" s="2"/>
      <c r="PMX211" s="2"/>
      <c r="PMY211" s="2"/>
      <c r="PMZ211" s="2"/>
      <c r="PNA211" s="2"/>
      <c r="PNB211" s="2"/>
      <c r="PNC211" s="2"/>
      <c r="PND211" s="2"/>
      <c r="PNE211" s="2"/>
      <c r="PNF211" s="2"/>
      <c r="PNG211" s="2"/>
      <c r="PNH211" s="2"/>
      <c r="PNI211" s="2"/>
      <c r="PNJ211" s="2"/>
      <c r="PNK211" s="2"/>
      <c r="PNL211" s="2"/>
      <c r="PNM211" s="2"/>
      <c r="PNN211" s="2"/>
      <c r="PNO211" s="2"/>
      <c r="PNP211" s="2"/>
      <c r="PNQ211" s="2"/>
      <c r="PNR211" s="2"/>
      <c r="PNS211" s="2"/>
      <c r="PNT211" s="2"/>
      <c r="PNU211" s="2"/>
      <c r="PNV211" s="2"/>
      <c r="PNW211" s="2"/>
      <c r="PNX211" s="2"/>
      <c r="PNY211" s="2"/>
      <c r="PNZ211" s="2"/>
      <c r="POA211" s="2"/>
      <c r="POB211" s="2"/>
      <c r="POC211" s="2"/>
      <c r="POD211" s="2"/>
      <c r="POE211" s="2"/>
      <c r="POF211" s="2"/>
      <c r="POG211" s="2"/>
      <c r="POH211" s="2"/>
      <c r="POI211" s="2"/>
      <c r="POJ211" s="2"/>
      <c r="POK211" s="2"/>
      <c r="POL211" s="2"/>
      <c r="POM211" s="2"/>
      <c r="PON211" s="2"/>
      <c r="POO211" s="2"/>
      <c r="POP211" s="2"/>
      <c r="POQ211" s="2"/>
      <c r="POR211" s="2"/>
      <c r="POS211" s="2"/>
      <c r="POT211" s="2"/>
      <c r="POU211" s="2"/>
      <c r="POV211" s="2"/>
      <c r="POW211" s="2"/>
      <c r="POX211" s="2"/>
      <c r="POY211" s="2"/>
      <c r="POZ211" s="2"/>
      <c r="PPA211" s="2"/>
      <c r="PPB211" s="2"/>
      <c r="PPC211" s="2"/>
      <c r="PPD211" s="2"/>
      <c r="PPE211" s="2"/>
      <c r="PPF211" s="2"/>
      <c r="PPG211" s="2"/>
      <c r="PPH211" s="2"/>
      <c r="PPI211" s="2"/>
      <c r="PPJ211" s="2"/>
      <c r="PPK211" s="2"/>
      <c r="PPL211" s="2"/>
      <c r="PPM211" s="2"/>
      <c r="PPN211" s="2"/>
      <c r="PPO211" s="2"/>
      <c r="PPP211" s="2"/>
      <c r="PPQ211" s="2"/>
      <c r="PPR211" s="2"/>
      <c r="PPS211" s="2"/>
      <c r="PPT211" s="2"/>
      <c r="PPU211" s="2"/>
      <c r="PPV211" s="2"/>
      <c r="PPW211" s="2"/>
      <c r="PPX211" s="2"/>
      <c r="PPY211" s="2"/>
      <c r="PPZ211" s="2"/>
      <c r="PQA211" s="2"/>
      <c r="PQB211" s="2"/>
      <c r="PQC211" s="2"/>
      <c r="PQD211" s="2"/>
      <c r="PQE211" s="2"/>
      <c r="PQF211" s="2"/>
      <c r="PQG211" s="2"/>
      <c r="PQH211" s="2"/>
      <c r="PQI211" s="2"/>
      <c r="PQJ211" s="2"/>
      <c r="PQK211" s="2"/>
      <c r="PQL211" s="2"/>
      <c r="PQM211" s="2"/>
      <c r="PQN211" s="2"/>
      <c r="PQO211" s="2"/>
      <c r="PQP211" s="2"/>
      <c r="PQQ211" s="2"/>
      <c r="PQR211" s="2"/>
      <c r="PQS211" s="2"/>
      <c r="PQT211" s="2"/>
      <c r="PQU211" s="2"/>
      <c r="PQV211" s="2"/>
      <c r="PQW211" s="2"/>
      <c r="PQX211" s="2"/>
      <c r="PQY211" s="2"/>
      <c r="PQZ211" s="2"/>
      <c r="PRA211" s="2"/>
      <c r="PRB211" s="2"/>
      <c r="PRC211" s="2"/>
      <c r="PRD211" s="2"/>
      <c r="PRE211" s="2"/>
      <c r="PRF211" s="2"/>
      <c r="PRG211" s="2"/>
      <c r="PRH211" s="2"/>
      <c r="PRI211" s="2"/>
      <c r="PRJ211" s="2"/>
      <c r="PRK211" s="2"/>
      <c r="PRL211" s="2"/>
      <c r="PRM211" s="2"/>
      <c r="PRN211" s="2"/>
      <c r="PRO211" s="2"/>
      <c r="PRP211" s="2"/>
      <c r="PRQ211" s="2"/>
      <c r="PRR211" s="2"/>
      <c r="PRS211" s="2"/>
      <c r="PRT211" s="2"/>
      <c r="PRU211" s="2"/>
      <c r="PRV211" s="2"/>
      <c r="PRW211" s="2"/>
      <c r="PRX211" s="2"/>
      <c r="PRY211" s="2"/>
      <c r="PRZ211" s="2"/>
      <c r="PSA211" s="2"/>
      <c r="PSB211" s="2"/>
      <c r="PSC211" s="2"/>
      <c r="PSD211" s="2"/>
      <c r="PSE211" s="2"/>
      <c r="PSF211" s="2"/>
      <c r="PSG211" s="2"/>
      <c r="PSH211" s="2"/>
      <c r="PSI211" s="2"/>
      <c r="PSJ211" s="2"/>
      <c r="PSK211" s="2"/>
      <c r="PSL211" s="2"/>
      <c r="PSM211" s="2"/>
      <c r="PSN211" s="2"/>
      <c r="PSO211" s="2"/>
      <c r="PSP211" s="2"/>
      <c r="PSQ211" s="2"/>
      <c r="PSR211" s="2"/>
      <c r="PSS211" s="2"/>
      <c r="PST211" s="2"/>
      <c r="PSU211" s="2"/>
      <c r="PSV211" s="2"/>
      <c r="PSW211" s="2"/>
      <c r="PSX211" s="2"/>
      <c r="PSY211" s="2"/>
      <c r="PSZ211" s="2"/>
      <c r="PTA211" s="2"/>
      <c r="PTB211" s="2"/>
      <c r="PTC211" s="2"/>
      <c r="PTD211" s="2"/>
      <c r="PTE211" s="2"/>
      <c r="PTF211" s="2"/>
      <c r="PTG211" s="2"/>
      <c r="PTH211" s="2"/>
      <c r="PTI211" s="2"/>
      <c r="PTJ211" s="2"/>
      <c r="PTK211" s="2"/>
      <c r="PTL211" s="2"/>
      <c r="PTM211" s="2"/>
      <c r="PTN211" s="2"/>
      <c r="PTO211" s="2"/>
      <c r="PTP211" s="2"/>
      <c r="PTQ211" s="2"/>
      <c r="PTR211" s="2"/>
      <c r="PTS211" s="2"/>
      <c r="PTT211" s="2"/>
      <c r="PTU211" s="2"/>
      <c r="PTV211" s="2"/>
      <c r="PTW211" s="2"/>
      <c r="PTX211" s="2"/>
      <c r="PTY211" s="2"/>
      <c r="PTZ211" s="2"/>
      <c r="PUA211" s="2"/>
      <c r="PUB211" s="2"/>
      <c r="PUC211" s="2"/>
      <c r="PUD211" s="2"/>
      <c r="PUE211" s="2"/>
      <c r="PUF211" s="2"/>
      <c r="PUG211" s="2"/>
      <c r="PUH211" s="2"/>
      <c r="PUI211" s="2"/>
      <c r="PUJ211" s="2"/>
      <c r="PUK211" s="2"/>
      <c r="PUL211" s="2"/>
      <c r="PUM211" s="2"/>
      <c r="PUN211" s="2"/>
      <c r="PUO211" s="2"/>
      <c r="PUP211" s="2"/>
      <c r="PUQ211" s="2"/>
      <c r="PUR211" s="2"/>
      <c r="PUS211" s="2"/>
      <c r="PUT211" s="2"/>
      <c r="PUU211" s="2"/>
      <c r="PUV211" s="2"/>
      <c r="PUW211" s="2"/>
      <c r="PUX211" s="2"/>
      <c r="PUY211" s="2"/>
      <c r="PUZ211" s="2"/>
      <c r="PVA211" s="2"/>
      <c r="PVB211" s="2"/>
      <c r="PVC211" s="2"/>
      <c r="PVD211" s="2"/>
      <c r="PVE211" s="2"/>
      <c r="PVF211" s="2"/>
      <c r="PVG211" s="2"/>
      <c r="PVH211" s="2"/>
      <c r="PVI211" s="2"/>
      <c r="PVJ211" s="2"/>
      <c r="PVK211" s="2"/>
      <c r="PVL211" s="2"/>
      <c r="PVM211" s="2"/>
      <c r="PVN211" s="2"/>
      <c r="PVO211" s="2"/>
      <c r="PVP211" s="2"/>
      <c r="PVQ211" s="2"/>
      <c r="PVR211" s="2"/>
      <c r="PVS211" s="2"/>
      <c r="PVT211" s="2"/>
      <c r="PVU211" s="2"/>
      <c r="PVV211" s="2"/>
      <c r="PVW211" s="2"/>
      <c r="PVX211" s="2"/>
      <c r="PVY211" s="2"/>
      <c r="PVZ211" s="2"/>
      <c r="PWA211" s="2"/>
      <c r="PWB211" s="2"/>
      <c r="PWC211" s="2"/>
      <c r="PWD211" s="2"/>
      <c r="PWE211" s="2"/>
      <c r="PWF211" s="2"/>
      <c r="PWG211" s="2"/>
      <c r="PWH211" s="2"/>
      <c r="PWI211" s="2"/>
      <c r="PWJ211" s="2"/>
      <c r="PWK211" s="2"/>
      <c r="PWL211" s="2"/>
      <c r="PWM211" s="2"/>
      <c r="PWN211" s="2"/>
      <c r="PWO211" s="2"/>
      <c r="PWP211" s="2"/>
      <c r="PWQ211" s="2"/>
      <c r="PWR211" s="2"/>
      <c r="PWS211" s="2"/>
      <c r="PWT211" s="2"/>
      <c r="PWU211" s="2"/>
      <c r="PWV211" s="2"/>
      <c r="PWW211" s="2"/>
      <c r="PWX211" s="2"/>
      <c r="PWY211" s="2"/>
      <c r="PWZ211" s="2"/>
      <c r="PXA211" s="2"/>
      <c r="PXB211" s="2"/>
      <c r="PXC211" s="2"/>
      <c r="PXD211" s="2"/>
      <c r="PXE211" s="2"/>
      <c r="PXF211" s="2"/>
      <c r="PXG211" s="2"/>
      <c r="PXH211" s="2"/>
      <c r="PXI211" s="2"/>
      <c r="PXJ211" s="2"/>
      <c r="PXK211" s="2"/>
      <c r="PXL211" s="2"/>
      <c r="PXM211" s="2"/>
      <c r="PXN211" s="2"/>
      <c r="PXO211" s="2"/>
      <c r="PXP211" s="2"/>
      <c r="PXQ211" s="2"/>
      <c r="PXR211" s="2"/>
      <c r="PXS211" s="2"/>
      <c r="PXT211" s="2"/>
      <c r="PXU211" s="2"/>
      <c r="PXV211" s="2"/>
      <c r="PXW211" s="2"/>
      <c r="PXX211" s="2"/>
      <c r="PXY211" s="2"/>
      <c r="PXZ211" s="2"/>
      <c r="PYA211" s="2"/>
      <c r="PYB211" s="2"/>
      <c r="PYC211" s="2"/>
      <c r="PYD211" s="2"/>
      <c r="PYE211" s="2"/>
      <c r="PYF211" s="2"/>
      <c r="PYG211" s="2"/>
      <c r="PYH211" s="2"/>
      <c r="PYI211" s="2"/>
      <c r="PYJ211" s="2"/>
      <c r="PYK211" s="2"/>
      <c r="PYL211" s="2"/>
      <c r="PYM211" s="2"/>
      <c r="PYN211" s="2"/>
      <c r="PYO211" s="2"/>
      <c r="PYP211" s="2"/>
      <c r="PYQ211" s="2"/>
      <c r="PYR211" s="2"/>
      <c r="PYS211" s="2"/>
      <c r="PYT211" s="2"/>
      <c r="PYU211" s="2"/>
      <c r="PYV211" s="2"/>
      <c r="PYW211" s="2"/>
      <c r="PYX211" s="2"/>
      <c r="PYY211" s="2"/>
      <c r="PYZ211" s="2"/>
      <c r="PZA211" s="2"/>
      <c r="PZB211" s="2"/>
      <c r="PZC211" s="2"/>
      <c r="PZD211" s="2"/>
      <c r="PZE211" s="2"/>
      <c r="PZF211" s="2"/>
      <c r="PZG211" s="2"/>
      <c r="PZH211" s="2"/>
      <c r="PZI211" s="2"/>
      <c r="PZJ211" s="2"/>
      <c r="PZK211" s="2"/>
      <c r="PZL211" s="2"/>
      <c r="PZM211" s="2"/>
      <c r="PZN211" s="2"/>
      <c r="PZO211" s="2"/>
      <c r="PZP211" s="2"/>
      <c r="PZQ211" s="2"/>
      <c r="PZR211" s="2"/>
      <c r="PZS211" s="2"/>
      <c r="PZT211" s="2"/>
      <c r="PZU211" s="2"/>
      <c r="PZV211" s="2"/>
      <c r="PZW211" s="2"/>
      <c r="PZX211" s="2"/>
      <c r="PZY211" s="2"/>
      <c r="PZZ211" s="2"/>
      <c r="QAA211" s="2"/>
      <c r="QAB211" s="2"/>
      <c r="QAC211" s="2"/>
      <c r="QAD211" s="2"/>
      <c r="QAE211" s="2"/>
      <c r="QAF211" s="2"/>
      <c r="QAG211" s="2"/>
      <c r="QAH211" s="2"/>
      <c r="QAI211" s="2"/>
      <c r="QAJ211" s="2"/>
      <c r="QAK211" s="2"/>
      <c r="QAL211" s="2"/>
      <c r="QAM211" s="2"/>
      <c r="QAN211" s="2"/>
      <c r="QAO211" s="2"/>
      <c r="QAP211" s="2"/>
      <c r="QAQ211" s="2"/>
      <c r="QAR211" s="2"/>
      <c r="QAS211" s="2"/>
      <c r="QAT211" s="2"/>
      <c r="QAU211" s="2"/>
      <c r="QAV211" s="2"/>
      <c r="QAW211" s="2"/>
      <c r="QAX211" s="2"/>
      <c r="QAY211" s="2"/>
      <c r="QAZ211" s="2"/>
      <c r="QBA211" s="2"/>
      <c r="QBB211" s="2"/>
      <c r="QBC211" s="2"/>
      <c r="QBD211" s="2"/>
      <c r="QBE211" s="2"/>
      <c r="QBF211" s="2"/>
      <c r="QBG211" s="2"/>
      <c r="QBH211" s="2"/>
      <c r="QBI211" s="2"/>
      <c r="QBJ211" s="2"/>
      <c r="QBK211" s="2"/>
      <c r="QBL211" s="2"/>
      <c r="QBM211" s="2"/>
      <c r="QBN211" s="2"/>
      <c r="QBO211" s="2"/>
      <c r="QBP211" s="2"/>
      <c r="QBQ211" s="2"/>
      <c r="QBR211" s="2"/>
      <c r="QBS211" s="2"/>
      <c r="QBT211" s="2"/>
      <c r="QBU211" s="2"/>
      <c r="QBV211" s="2"/>
      <c r="QBW211" s="2"/>
      <c r="QBX211" s="2"/>
      <c r="QBY211" s="2"/>
      <c r="QBZ211" s="2"/>
      <c r="QCA211" s="2"/>
      <c r="QCB211" s="2"/>
      <c r="QCC211" s="2"/>
      <c r="QCD211" s="2"/>
      <c r="QCE211" s="2"/>
      <c r="QCF211" s="2"/>
      <c r="QCG211" s="2"/>
      <c r="QCH211" s="2"/>
      <c r="QCI211" s="2"/>
      <c r="QCJ211" s="2"/>
      <c r="QCK211" s="2"/>
      <c r="QCL211" s="2"/>
      <c r="QCM211" s="2"/>
      <c r="QCN211" s="2"/>
      <c r="QCO211" s="2"/>
      <c r="QCP211" s="2"/>
      <c r="QCQ211" s="2"/>
      <c r="QCR211" s="2"/>
      <c r="QCS211" s="2"/>
      <c r="QCT211" s="2"/>
      <c r="QCU211" s="2"/>
      <c r="QCV211" s="2"/>
      <c r="QCW211" s="2"/>
      <c r="QCX211" s="2"/>
      <c r="QCY211" s="2"/>
      <c r="QCZ211" s="2"/>
      <c r="QDA211" s="2"/>
      <c r="QDB211" s="2"/>
      <c r="QDC211" s="2"/>
      <c r="QDD211" s="2"/>
      <c r="QDE211" s="2"/>
      <c r="QDF211" s="2"/>
      <c r="QDG211" s="2"/>
      <c r="QDH211" s="2"/>
      <c r="QDI211" s="2"/>
      <c r="QDJ211" s="2"/>
      <c r="QDK211" s="2"/>
      <c r="QDL211" s="2"/>
      <c r="QDM211" s="2"/>
      <c r="QDN211" s="2"/>
      <c r="QDO211" s="2"/>
      <c r="QDP211" s="2"/>
      <c r="QDQ211" s="2"/>
      <c r="QDR211" s="2"/>
      <c r="QDS211" s="2"/>
      <c r="QDT211" s="2"/>
      <c r="QDU211" s="2"/>
      <c r="QDV211" s="2"/>
      <c r="QDW211" s="2"/>
      <c r="QDX211" s="2"/>
      <c r="QDY211" s="2"/>
      <c r="QDZ211" s="2"/>
      <c r="QEA211" s="2"/>
      <c r="QEB211" s="2"/>
      <c r="QEC211" s="2"/>
      <c r="QED211" s="2"/>
      <c r="QEE211" s="2"/>
      <c r="QEF211" s="2"/>
      <c r="QEG211" s="2"/>
      <c r="QEH211" s="2"/>
      <c r="QEI211" s="2"/>
      <c r="QEJ211" s="2"/>
      <c r="QEK211" s="2"/>
      <c r="QEL211" s="2"/>
      <c r="QEM211" s="2"/>
      <c r="QEN211" s="2"/>
      <c r="QEO211" s="2"/>
      <c r="QEP211" s="2"/>
      <c r="QEQ211" s="2"/>
      <c r="QER211" s="2"/>
      <c r="QES211" s="2"/>
      <c r="QET211" s="2"/>
      <c r="QEU211" s="2"/>
      <c r="QEV211" s="2"/>
      <c r="QEW211" s="2"/>
      <c r="QEX211" s="2"/>
      <c r="QEY211" s="2"/>
      <c r="QEZ211" s="2"/>
      <c r="QFA211" s="2"/>
      <c r="QFB211" s="2"/>
      <c r="QFC211" s="2"/>
      <c r="QFD211" s="2"/>
      <c r="QFE211" s="2"/>
      <c r="QFF211" s="2"/>
      <c r="QFG211" s="2"/>
      <c r="QFH211" s="2"/>
      <c r="QFI211" s="2"/>
      <c r="QFJ211" s="2"/>
      <c r="QFK211" s="2"/>
      <c r="QFL211" s="2"/>
      <c r="QFM211" s="2"/>
      <c r="QFN211" s="2"/>
      <c r="QFO211" s="2"/>
      <c r="QFP211" s="2"/>
      <c r="QFQ211" s="2"/>
      <c r="QFR211" s="2"/>
      <c r="QFS211" s="2"/>
      <c r="QFT211" s="2"/>
      <c r="QFU211" s="2"/>
      <c r="QFV211" s="2"/>
      <c r="QFW211" s="2"/>
      <c r="QFX211" s="2"/>
      <c r="QFY211" s="2"/>
      <c r="QFZ211" s="2"/>
      <c r="QGA211" s="2"/>
      <c r="QGB211" s="2"/>
      <c r="QGC211" s="2"/>
      <c r="QGD211" s="2"/>
      <c r="QGE211" s="2"/>
      <c r="QGF211" s="2"/>
      <c r="QGG211" s="2"/>
      <c r="QGH211" s="2"/>
      <c r="QGI211" s="2"/>
      <c r="QGJ211" s="2"/>
      <c r="QGK211" s="2"/>
      <c r="QGL211" s="2"/>
      <c r="QGM211" s="2"/>
      <c r="QGN211" s="2"/>
      <c r="QGO211" s="2"/>
      <c r="QGP211" s="2"/>
      <c r="QGQ211" s="2"/>
      <c r="QGR211" s="2"/>
      <c r="QGS211" s="2"/>
      <c r="QGT211" s="2"/>
      <c r="QGU211" s="2"/>
      <c r="QGV211" s="2"/>
      <c r="QGW211" s="2"/>
      <c r="QGX211" s="2"/>
      <c r="QGY211" s="2"/>
      <c r="QGZ211" s="2"/>
      <c r="QHA211" s="2"/>
      <c r="QHB211" s="2"/>
      <c r="QHC211" s="2"/>
      <c r="QHD211" s="2"/>
      <c r="QHE211" s="2"/>
      <c r="QHF211" s="2"/>
      <c r="QHG211" s="2"/>
      <c r="QHH211" s="2"/>
      <c r="QHI211" s="2"/>
      <c r="QHJ211" s="2"/>
      <c r="QHK211" s="2"/>
      <c r="QHL211" s="2"/>
      <c r="QHM211" s="2"/>
      <c r="QHN211" s="2"/>
      <c r="QHO211" s="2"/>
      <c r="QHP211" s="2"/>
      <c r="QHQ211" s="2"/>
      <c r="QHR211" s="2"/>
      <c r="QHS211" s="2"/>
      <c r="QHT211" s="2"/>
      <c r="QHU211" s="2"/>
      <c r="QHV211" s="2"/>
      <c r="QHW211" s="2"/>
      <c r="QHX211" s="2"/>
      <c r="QHY211" s="2"/>
      <c r="QHZ211" s="2"/>
      <c r="QIA211" s="2"/>
      <c r="QIB211" s="2"/>
      <c r="QIC211" s="2"/>
      <c r="QID211" s="2"/>
      <c r="QIE211" s="2"/>
      <c r="QIF211" s="2"/>
      <c r="QIG211" s="2"/>
      <c r="QIH211" s="2"/>
      <c r="QII211" s="2"/>
      <c r="QIJ211" s="2"/>
      <c r="QIK211" s="2"/>
      <c r="QIL211" s="2"/>
      <c r="QIM211" s="2"/>
      <c r="QIN211" s="2"/>
      <c r="QIO211" s="2"/>
      <c r="QIP211" s="2"/>
      <c r="QIQ211" s="2"/>
      <c r="QIR211" s="2"/>
      <c r="QIS211" s="2"/>
      <c r="QIT211" s="2"/>
      <c r="QIU211" s="2"/>
      <c r="QIV211" s="2"/>
      <c r="QIW211" s="2"/>
      <c r="QIX211" s="2"/>
      <c r="QIY211" s="2"/>
      <c r="QIZ211" s="2"/>
      <c r="QJA211" s="2"/>
      <c r="QJB211" s="2"/>
      <c r="QJC211" s="2"/>
      <c r="QJD211" s="2"/>
      <c r="QJE211" s="2"/>
      <c r="QJF211" s="2"/>
      <c r="QJG211" s="2"/>
      <c r="QJH211" s="2"/>
      <c r="QJI211" s="2"/>
      <c r="QJJ211" s="2"/>
      <c r="QJK211" s="2"/>
      <c r="QJL211" s="2"/>
      <c r="QJM211" s="2"/>
      <c r="QJN211" s="2"/>
      <c r="QJO211" s="2"/>
      <c r="QJP211" s="2"/>
      <c r="QJQ211" s="2"/>
      <c r="QJR211" s="2"/>
      <c r="QJS211" s="2"/>
      <c r="QJT211" s="2"/>
      <c r="QJU211" s="2"/>
      <c r="QJV211" s="2"/>
      <c r="QJW211" s="2"/>
      <c r="QJX211" s="2"/>
      <c r="QJY211" s="2"/>
      <c r="QJZ211" s="2"/>
      <c r="QKA211" s="2"/>
      <c r="QKB211" s="2"/>
      <c r="QKC211" s="2"/>
      <c r="QKD211" s="2"/>
      <c r="QKE211" s="2"/>
      <c r="QKF211" s="2"/>
      <c r="QKG211" s="2"/>
      <c r="QKH211" s="2"/>
      <c r="QKI211" s="2"/>
      <c r="QKJ211" s="2"/>
      <c r="QKK211" s="2"/>
      <c r="QKL211" s="2"/>
      <c r="QKM211" s="2"/>
      <c r="QKN211" s="2"/>
      <c r="QKO211" s="2"/>
      <c r="QKP211" s="2"/>
      <c r="QKQ211" s="2"/>
      <c r="QKR211" s="2"/>
      <c r="QKS211" s="2"/>
      <c r="QKT211" s="2"/>
      <c r="QKU211" s="2"/>
      <c r="QKV211" s="2"/>
      <c r="QKW211" s="2"/>
      <c r="QKX211" s="2"/>
      <c r="QKY211" s="2"/>
      <c r="QKZ211" s="2"/>
      <c r="QLA211" s="2"/>
      <c r="QLB211" s="2"/>
      <c r="QLC211" s="2"/>
      <c r="QLD211" s="2"/>
      <c r="QLE211" s="2"/>
      <c r="QLF211" s="2"/>
      <c r="QLG211" s="2"/>
      <c r="QLH211" s="2"/>
      <c r="QLI211" s="2"/>
      <c r="QLJ211" s="2"/>
      <c r="QLK211" s="2"/>
      <c r="QLL211" s="2"/>
      <c r="QLM211" s="2"/>
      <c r="QLN211" s="2"/>
      <c r="QLO211" s="2"/>
      <c r="QLP211" s="2"/>
      <c r="QLQ211" s="2"/>
      <c r="QLR211" s="2"/>
      <c r="QLS211" s="2"/>
      <c r="QLT211" s="2"/>
      <c r="QLU211" s="2"/>
      <c r="QLV211" s="2"/>
      <c r="QLW211" s="2"/>
      <c r="QLX211" s="2"/>
      <c r="QLY211" s="2"/>
      <c r="QLZ211" s="2"/>
      <c r="QMA211" s="2"/>
      <c r="QMB211" s="2"/>
      <c r="QMC211" s="2"/>
      <c r="QMD211" s="2"/>
      <c r="QME211" s="2"/>
      <c r="QMF211" s="2"/>
      <c r="QMG211" s="2"/>
      <c r="QMH211" s="2"/>
      <c r="QMI211" s="2"/>
      <c r="QMJ211" s="2"/>
      <c r="QMK211" s="2"/>
      <c r="QML211" s="2"/>
      <c r="QMM211" s="2"/>
      <c r="QMN211" s="2"/>
      <c r="QMO211" s="2"/>
      <c r="QMP211" s="2"/>
      <c r="QMQ211" s="2"/>
      <c r="QMR211" s="2"/>
      <c r="QMS211" s="2"/>
      <c r="QMT211" s="2"/>
      <c r="QMU211" s="2"/>
      <c r="QMV211" s="2"/>
      <c r="QMW211" s="2"/>
      <c r="QMX211" s="2"/>
      <c r="QMY211" s="2"/>
      <c r="QMZ211" s="2"/>
      <c r="QNA211" s="2"/>
      <c r="QNB211" s="2"/>
      <c r="QNC211" s="2"/>
      <c r="QND211" s="2"/>
      <c r="QNE211" s="2"/>
      <c r="QNF211" s="2"/>
      <c r="QNG211" s="2"/>
      <c r="QNH211" s="2"/>
      <c r="QNI211" s="2"/>
      <c r="QNJ211" s="2"/>
      <c r="QNK211" s="2"/>
      <c r="QNL211" s="2"/>
      <c r="QNM211" s="2"/>
      <c r="QNN211" s="2"/>
      <c r="QNO211" s="2"/>
      <c r="QNP211" s="2"/>
      <c r="QNQ211" s="2"/>
      <c r="QNR211" s="2"/>
      <c r="QNS211" s="2"/>
      <c r="QNT211" s="2"/>
      <c r="QNU211" s="2"/>
      <c r="QNV211" s="2"/>
      <c r="QNW211" s="2"/>
      <c r="QNX211" s="2"/>
      <c r="QNY211" s="2"/>
      <c r="QNZ211" s="2"/>
      <c r="QOA211" s="2"/>
      <c r="QOB211" s="2"/>
      <c r="QOC211" s="2"/>
      <c r="QOD211" s="2"/>
      <c r="QOE211" s="2"/>
      <c r="QOF211" s="2"/>
      <c r="QOG211" s="2"/>
      <c r="QOH211" s="2"/>
      <c r="QOI211" s="2"/>
      <c r="QOJ211" s="2"/>
      <c r="QOK211" s="2"/>
      <c r="QOL211" s="2"/>
      <c r="QOM211" s="2"/>
      <c r="QON211" s="2"/>
      <c r="QOO211" s="2"/>
      <c r="QOP211" s="2"/>
      <c r="QOQ211" s="2"/>
      <c r="QOR211" s="2"/>
      <c r="QOS211" s="2"/>
      <c r="QOT211" s="2"/>
      <c r="QOU211" s="2"/>
      <c r="QOV211" s="2"/>
      <c r="QOW211" s="2"/>
      <c r="QOX211" s="2"/>
      <c r="QOY211" s="2"/>
      <c r="QOZ211" s="2"/>
      <c r="QPA211" s="2"/>
      <c r="QPB211" s="2"/>
      <c r="QPC211" s="2"/>
      <c r="QPD211" s="2"/>
      <c r="QPE211" s="2"/>
      <c r="QPF211" s="2"/>
      <c r="QPG211" s="2"/>
      <c r="QPH211" s="2"/>
      <c r="QPI211" s="2"/>
      <c r="QPJ211" s="2"/>
      <c r="QPK211" s="2"/>
      <c r="QPL211" s="2"/>
      <c r="QPM211" s="2"/>
      <c r="QPN211" s="2"/>
      <c r="QPO211" s="2"/>
      <c r="QPP211" s="2"/>
      <c r="QPQ211" s="2"/>
      <c r="QPR211" s="2"/>
      <c r="QPS211" s="2"/>
      <c r="QPT211" s="2"/>
      <c r="QPU211" s="2"/>
      <c r="QPV211" s="2"/>
      <c r="QPW211" s="2"/>
      <c r="QPX211" s="2"/>
      <c r="QPY211" s="2"/>
      <c r="QPZ211" s="2"/>
      <c r="QQA211" s="2"/>
      <c r="QQB211" s="2"/>
      <c r="QQC211" s="2"/>
      <c r="QQD211" s="2"/>
      <c r="QQE211" s="2"/>
      <c r="QQF211" s="2"/>
      <c r="QQG211" s="2"/>
      <c r="QQH211" s="2"/>
      <c r="QQI211" s="2"/>
      <c r="QQJ211" s="2"/>
      <c r="QQK211" s="2"/>
      <c r="QQL211" s="2"/>
      <c r="QQM211" s="2"/>
      <c r="QQN211" s="2"/>
      <c r="QQO211" s="2"/>
      <c r="QQP211" s="2"/>
      <c r="QQQ211" s="2"/>
      <c r="QQR211" s="2"/>
      <c r="QQS211" s="2"/>
      <c r="QQT211" s="2"/>
      <c r="QQU211" s="2"/>
      <c r="QQV211" s="2"/>
      <c r="QQW211" s="2"/>
      <c r="QQX211" s="2"/>
      <c r="QQY211" s="2"/>
      <c r="QQZ211" s="2"/>
      <c r="QRA211" s="2"/>
      <c r="QRB211" s="2"/>
      <c r="QRC211" s="2"/>
      <c r="QRD211" s="2"/>
      <c r="QRE211" s="2"/>
      <c r="QRF211" s="2"/>
      <c r="QRG211" s="2"/>
      <c r="QRH211" s="2"/>
      <c r="QRI211" s="2"/>
      <c r="QRJ211" s="2"/>
      <c r="QRK211" s="2"/>
      <c r="QRL211" s="2"/>
      <c r="QRM211" s="2"/>
      <c r="QRN211" s="2"/>
      <c r="QRO211" s="2"/>
      <c r="QRP211" s="2"/>
      <c r="QRQ211" s="2"/>
      <c r="QRR211" s="2"/>
      <c r="QRS211" s="2"/>
      <c r="QRT211" s="2"/>
      <c r="QRU211" s="2"/>
      <c r="QRV211" s="2"/>
      <c r="QRW211" s="2"/>
      <c r="QRX211" s="2"/>
      <c r="QRY211" s="2"/>
      <c r="QRZ211" s="2"/>
      <c r="QSA211" s="2"/>
      <c r="QSB211" s="2"/>
      <c r="QSC211" s="2"/>
      <c r="QSD211" s="2"/>
      <c r="QSE211" s="2"/>
      <c r="QSF211" s="2"/>
      <c r="QSG211" s="2"/>
      <c r="QSH211" s="2"/>
      <c r="QSI211" s="2"/>
      <c r="QSJ211" s="2"/>
      <c r="QSK211" s="2"/>
      <c r="QSL211" s="2"/>
      <c r="QSM211" s="2"/>
      <c r="QSN211" s="2"/>
      <c r="QSO211" s="2"/>
      <c r="QSP211" s="2"/>
      <c r="QSQ211" s="2"/>
      <c r="QSR211" s="2"/>
      <c r="QSS211" s="2"/>
      <c r="QST211" s="2"/>
      <c r="QSU211" s="2"/>
      <c r="QSV211" s="2"/>
      <c r="QSW211" s="2"/>
      <c r="QSX211" s="2"/>
      <c r="QSY211" s="2"/>
      <c r="QSZ211" s="2"/>
      <c r="QTA211" s="2"/>
      <c r="QTB211" s="2"/>
      <c r="QTC211" s="2"/>
      <c r="QTD211" s="2"/>
      <c r="QTE211" s="2"/>
      <c r="QTF211" s="2"/>
      <c r="QTG211" s="2"/>
      <c r="QTH211" s="2"/>
      <c r="QTI211" s="2"/>
      <c r="QTJ211" s="2"/>
      <c r="QTK211" s="2"/>
      <c r="QTL211" s="2"/>
      <c r="QTM211" s="2"/>
      <c r="QTN211" s="2"/>
      <c r="QTO211" s="2"/>
      <c r="QTP211" s="2"/>
      <c r="QTQ211" s="2"/>
      <c r="QTR211" s="2"/>
      <c r="QTS211" s="2"/>
      <c r="QTT211" s="2"/>
      <c r="QTU211" s="2"/>
      <c r="QTV211" s="2"/>
      <c r="QTW211" s="2"/>
      <c r="QTX211" s="2"/>
      <c r="QTY211" s="2"/>
      <c r="QTZ211" s="2"/>
      <c r="QUA211" s="2"/>
      <c r="QUB211" s="2"/>
      <c r="QUC211" s="2"/>
      <c r="QUD211" s="2"/>
      <c r="QUE211" s="2"/>
      <c r="QUF211" s="2"/>
      <c r="QUG211" s="2"/>
      <c r="QUH211" s="2"/>
      <c r="QUI211" s="2"/>
      <c r="QUJ211" s="2"/>
      <c r="QUK211" s="2"/>
      <c r="QUL211" s="2"/>
      <c r="QUM211" s="2"/>
      <c r="QUN211" s="2"/>
      <c r="QUO211" s="2"/>
      <c r="QUP211" s="2"/>
      <c r="QUQ211" s="2"/>
      <c r="QUR211" s="2"/>
      <c r="QUS211" s="2"/>
      <c r="QUT211" s="2"/>
      <c r="QUU211" s="2"/>
      <c r="QUV211" s="2"/>
      <c r="QUW211" s="2"/>
      <c r="QUX211" s="2"/>
      <c r="QUY211" s="2"/>
      <c r="QUZ211" s="2"/>
      <c r="QVA211" s="2"/>
      <c r="QVB211" s="2"/>
      <c r="QVC211" s="2"/>
      <c r="QVD211" s="2"/>
      <c r="QVE211" s="2"/>
      <c r="QVF211" s="2"/>
      <c r="QVG211" s="2"/>
      <c r="QVH211" s="2"/>
      <c r="QVI211" s="2"/>
      <c r="QVJ211" s="2"/>
      <c r="QVK211" s="2"/>
      <c r="QVL211" s="2"/>
      <c r="QVM211" s="2"/>
      <c r="QVN211" s="2"/>
      <c r="QVO211" s="2"/>
      <c r="QVP211" s="2"/>
      <c r="QVQ211" s="2"/>
      <c r="QVR211" s="2"/>
      <c r="QVS211" s="2"/>
      <c r="QVT211" s="2"/>
      <c r="QVU211" s="2"/>
      <c r="QVV211" s="2"/>
      <c r="QVW211" s="2"/>
      <c r="QVX211" s="2"/>
      <c r="QVY211" s="2"/>
      <c r="QVZ211" s="2"/>
      <c r="QWA211" s="2"/>
      <c r="QWB211" s="2"/>
      <c r="QWC211" s="2"/>
      <c r="QWD211" s="2"/>
      <c r="QWE211" s="2"/>
      <c r="QWF211" s="2"/>
      <c r="QWG211" s="2"/>
      <c r="QWH211" s="2"/>
      <c r="QWI211" s="2"/>
      <c r="QWJ211" s="2"/>
      <c r="QWK211" s="2"/>
      <c r="QWL211" s="2"/>
      <c r="QWM211" s="2"/>
      <c r="QWN211" s="2"/>
      <c r="QWO211" s="2"/>
      <c r="QWP211" s="2"/>
      <c r="QWQ211" s="2"/>
      <c r="QWR211" s="2"/>
      <c r="QWS211" s="2"/>
      <c r="QWT211" s="2"/>
      <c r="QWU211" s="2"/>
      <c r="QWV211" s="2"/>
      <c r="QWW211" s="2"/>
      <c r="QWX211" s="2"/>
      <c r="QWY211" s="2"/>
      <c r="QWZ211" s="2"/>
      <c r="QXA211" s="2"/>
      <c r="QXB211" s="2"/>
      <c r="QXC211" s="2"/>
      <c r="QXD211" s="2"/>
      <c r="QXE211" s="2"/>
      <c r="QXF211" s="2"/>
      <c r="QXG211" s="2"/>
      <c r="QXH211" s="2"/>
      <c r="QXI211" s="2"/>
      <c r="QXJ211" s="2"/>
      <c r="QXK211" s="2"/>
      <c r="QXL211" s="2"/>
      <c r="QXM211" s="2"/>
      <c r="QXN211" s="2"/>
      <c r="QXO211" s="2"/>
      <c r="QXP211" s="2"/>
      <c r="QXQ211" s="2"/>
      <c r="QXR211" s="2"/>
      <c r="QXS211" s="2"/>
      <c r="QXT211" s="2"/>
      <c r="QXU211" s="2"/>
      <c r="QXV211" s="2"/>
      <c r="QXW211" s="2"/>
      <c r="QXX211" s="2"/>
      <c r="QXY211" s="2"/>
      <c r="QXZ211" s="2"/>
      <c r="QYA211" s="2"/>
      <c r="QYB211" s="2"/>
      <c r="QYC211" s="2"/>
      <c r="QYD211" s="2"/>
      <c r="QYE211" s="2"/>
      <c r="QYF211" s="2"/>
      <c r="QYG211" s="2"/>
      <c r="QYH211" s="2"/>
      <c r="QYI211" s="2"/>
      <c r="QYJ211" s="2"/>
      <c r="QYK211" s="2"/>
      <c r="QYL211" s="2"/>
      <c r="QYM211" s="2"/>
      <c r="QYN211" s="2"/>
      <c r="QYO211" s="2"/>
      <c r="QYP211" s="2"/>
      <c r="QYQ211" s="2"/>
      <c r="QYR211" s="2"/>
      <c r="QYS211" s="2"/>
      <c r="QYT211" s="2"/>
      <c r="QYU211" s="2"/>
      <c r="QYV211" s="2"/>
      <c r="QYW211" s="2"/>
      <c r="QYX211" s="2"/>
      <c r="QYY211" s="2"/>
      <c r="QYZ211" s="2"/>
      <c r="QZA211" s="2"/>
      <c r="QZB211" s="2"/>
      <c r="QZC211" s="2"/>
      <c r="QZD211" s="2"/>
      <c r="QZE211" s="2"/>
      <c r="QZF211" s="2"/>
      <c r="QZG211" s="2"/>
      <c r="QZH211" s="2"/>
      <c r="QZI211" s="2"/>
      <c r="QZJ211" s="2"/>
      <c r="QZK211" s="2"/>
      <c r="QZL211" s="2"/>
      <c r="QZM211" s="2"/>
      <c r="QZN211" s="2"/>
      <c r="QZO211" s="2"/>
      <c r="QZP211" s="2"/>
      <c r="QZQ211" s="2"/>
      <c r="QZR211" s="2"/>
      <c r="QZS211" s="2"/>
      <c r="QZT211" s="2"/>
      <c r="QZU211" s="2"/>
      <c r="QZV211" s="2"/>
      <c r="QZW211" s="2"/>
      <c r="QZX211" s="2"/>
      <c r="QZY211" s="2"/>
      <c r="QZZ211" s="2"/>
      <c r="RAA211" s="2"/>
      <c r="RAB211" s="2"/>
      <c r="RAC211" s="2"/>
      <c r="RAD211" s="2"/>
      <c r="RAE211" s="2"/>
      <c r="RAF211" s="2"/>
      <c r="RAG211" s="2"/>
      <c r="RAH211" s="2"/>
      <c r="RAI211" s="2"/>
      <c r="RAJ211" s="2"/>
      <c r="RAK211" s="2"/>
      <c r="RAL211" s="2"/>
      <c r="RAM211" s="2"/>
      <c r="RAN211" s="2"/>
      <c r="RAO211" s="2"/>
      <c r="RAP211" s="2"/>
      <c r="RAQ211" s="2"/>
      <c r="RAR211" s="2"/>
      <c r="RAS211" s="2"/>
      <c r="RAT211" s="2"/>
      <c r="RAU211" s="2"/>
      <c r="RAV211" s="2"/>
      <c r="RAW211" s="2"/>
      <c r="RAX211" s="2"/>
      <c r="RAY211" s="2"/>
      <c r="RAZ211" s="2"/>
      <c r="RBA211" s="2"/>
      <c r="RBB211" s="2"/>
      <c r="RBC211" s="2"/>
      <c r="RBD211" s="2"/>
      <c r="RBE211" s="2"/>
      <c r="RBF211" s="2"/>
      <c r="RBG211" s="2"/>
      <c r="RBH211" s="2"/>
      <c r="RBI211" s="2"/>
      <c r="RBJ211" s="2"/>
      <c r="RBK211" s="2"/>
      <c r="RBL211" s="2"/>
      <c r="RBM211" s="2"/>
      <c r="RBN211" s="2"/>
      <c r="RBO211" s="2"/>
      <c r="RBP211" s="2"/>
      <c r="RBQ211" s="2"/>
      <c r="RBR211" s="2"/>
      <c r="RBS211" s="2"/>
      <c r="RBT211" s="2"/>
      <c r="RBU211" s="2"/>
      <c r="RBV211" s="2"/>
      <c r="RBW211" s="2"/>
      <c r="RBX211" s="2"/>
      <c r="RBY211" s="2"/>
      <c r="RBZ211" s="2"/>
      <c r="RCA211" s="2"/>
      <c r="RCB211" s="2"/>
      <c r="RCC211" s="2"/>
      <c r="RCD211" s="2"/>
      <c r="RCE211" s="2"/>
      <c r="RCF211" s="2"/>
      <c r="RCG211" s="2"/>
      <c r="RCH211" s="2"/>
      <c r="RCI211" s="2"/>
      <c r="RCJ211" s="2"/>
      <c r="RCK211" s="2"/>
      <c r="RCL211" s="2"/>
      <c r="RCM211" s="2"/>
      <c r="RCN211" s="2"/>
      <c r="RCO211" s="2"/>
      <c r="RCP211" s="2"/>
      <c r="RCQ211" s="2"/>
      <c r="RCR211" s="2"/>
      <c r="RCS211" s="2"/>
      <c r="RCT211" s="2"/>
      <c r="RCU211" s="2"/>
      <c r="RCV211" s="2"/>
      <c r="RCW211" s="2"/>
      <c r="RCX211" s="2"/>
      <c r="RCY211" s="2"/>
      <c r="RCZ211" s="2"/>
      <c r="RDA211" s="2"/>
      <c r="RDB211" s="2"/>
      <c r="RDC211" s="2"/>
      <c r="RDD211" s="2"/>
      <c r="RDE211" s="2"/>
      <c r="RDF211" s="2"/>
      <c r="RDG211" s="2"/>
      <c r="RDH211" s="2"/>
      <c r="RDI211" s="2"/>
      <c r="RDJ211" s="2"/>
      <c r="RDK211" s="2"/>
      <c r="RDL211" s="2"/>
      <c r="RDM211" s="2"/>
      <c r="RDN211" s="2"/>
      <c r="RDO211" s="2"/>
      <c r="RDP211" s="2"/>
      <c r="RDQ211" s="2"/>
      <c r="RDR211" s="2"/>
      <c r="RDS211" s="2"/>
      <c r="RDT211" s="2"/>
      <c r="RDU211" s="2"/>
      <c r="RDV211" s="2"/>
      <c r="RDW211" s="2"/>
      <c r="RDX211" s="2"/>
      <c r="RDY211" s="2"/>
      <c r="RDZ211" s="2"/>
      <c r="REA211" s="2"/>
      <c r="REB211" s="2"/>
      <c r="REC211" s="2"/>
      <c r="RED211" s="2"/>
      <c r="REE211" s="2"/>
      <c r="REF211" s="2"/>
      <c r="REG211" s="2"/>
      <c r="REH211" s="2"/>
      <c r="REI211" s="2"/>
      <c r="REJ211" s="2"/>
      <c r="REK211" s="2"/>
      <c r="REL211" s="2"/>
      <c r="REM211" s="2"/>
      <c r="REN211" s="2"/>
      <c r="REO211" s="2"/>
      <c r="REP211" s="2"/>
      <c r="REQ211" s="2"/>
      <c r="RER211" s="2"/>
      <c r="RES211" s="2"/>
      <c r="RET211" s="2"/>
      <c r="REU211" s="2"/>
      <c r="REV211" s="2"/>
      <c r="REW211" s="2"/>
      <c r="REX211" s="2"/>
      <c r="REY211" s="2"/>
      <c r="REZ211" s="2"/>
      <c r="RFA211" s="2"/>
      <c r="RFB211" s="2"/>
      <c r="RFC211" s="2"/>
      <c r="RFD211" s="2"/>
      <c r="RFE211" s="2"/>
      <c r="RFF211" s="2"/>
      <c r="RFG211" s="2"/>
      <c r="RFH211" s="2"/>
      <c r="RFI211" s="2"/>
      <c r="RFJ211" s="2"/>
      <c r="RFK211" s="2"/>
      <c r="RFL211" s="2"/>
      <c r="RFM211" s="2"/>
      <c r="RFN211" s="2"/>
      <c r="RFO211" s="2"/>
      <c r="RFP211" s="2"/>
      <c r="RFQ211" s="2"/>
      <c r="RFR211" s="2"/>
      <c r="RFS211" s="2"/>
      <c r="RFT211" s="2"/>
      <c r="RFU211" s="2"/>
      <c r="RFV211" s="2"/>
      <c r="RFW211" s="2"/>
      <c r="RFX211" s="2"/>
      <c r="RFY211" s="2"/>
      <c r="RFZ211" s="2"/>
      <c r="RGA211" s="2"/>
      <c r="RGB211" s="2"/>
      <c r="RGC211" s="2"/>
      <c r="RGD211" s="2"/>
      <c r="RGE211" s="2"/>
      <c r="RGF211" s="2"/>
      <c r="RGG211" s="2"/>
      <c r="RGH211" s="2"/>
      <c r="RGI211" s="2"/>
      <c r="RGJ211" s="2"/>
      <c r="RGK211" s="2"/>
      <c r="RGL211" s="2"/>
      <c r="RGM211" s="2"/>
      <c r="RGN211" s="2"/>
      <c r="RGO211" s="2"/>
      <c r="RGP211" s="2"/>
      <c r="RGQ211" s="2"/>
      <c r="RGR211" s="2"/>
      <c r="RGS211" s="2"/>
      <c r="RGT211" s="2"/>
      <c r="RGU211" s="2"/>
      <c r="RGV211" s="2"/>
      <c r="RGW211" s="2"/>
      <c r="RGX211" s="2"/>
      <c r="RGY211" s="2"/>
      <c r="RGZ211" s="2"/>
      <c r="RHA211" s="2"/>
      <c r="RHB211" s="2"/>
      <c r="RHC211" s="2"/>
      <c r="RHD211" s="2"/>
      <c r="RHE211" s="2"/>
      <c r="RHF211" s="2"/>
      <c r="RHG211" s="2"/>
      <c r="RHH211" s="2"/>
      <c r="RHI211" s="2"/>
      <c r="RHJ211" s="2"/>
      <c r="RHK211" s="2"/>
      <c r="RHL211" s="2"/>
      <c r="RHM211" s="2"/>
      <c r="RHN211" s="2"/>
      <c r="RHO211" s="2"/>
      <c r="RHP211" s="2"/>
      <c r="RHQ211" s="2"/>
      <c r="RHR211" s="2"/>
      <c r="RHS211" s="2"/>
      <c r="RHT211" s="2"/>
      <c r="RHU211" s="2"/>
      <c r="RHV211" s="2"/>
      <c r="RHW211" s="2"/>
      <c r="RHX211" s="2"/>
      <c r="RHY211" s="2"/>
      <c r="RHZ211" s="2"/>
      <c r="RIA211" s="2"/>
      <c r="RIB211" s="2"/>
      <c r="RIC211" s="2"/>
      <c r="RID211" s="2"/>
      <c r="RIE211" s="2"/>
      <c r="RIF211" s="2"/>
      <c r="RIG211" s="2"/>
      <c r="RIH211" s="2"/>
      <c r="RII211" s="2"/>
      <c r="RIJ211" s="2"/>
      <c r="RIK211" s="2"/>
      <c r="RIL211" s="2"/>
      <c r="RIM211" s="2"/>
      <c r="RIN211" s="2"/>
      <c r="RIO211" s="2"/>
      <c r="RIP211" s="2"/>
      <c r="RIQ211" s="2"/>
      <c r="RIR211" s="2"/>
      <c r="RIS211" s="2"/>
      <c r="RIT211" s="2"/>
      <c r="RIU211" s="2"/>
      <c r="RIV211" s="2"/>
      <c r="RIW211" s="2"/>
      <c r="RIX211" s="2"/>
      <c r="RIY211" s="2"/>
      <c r="RIZ211" s="2"/>
      <c r="RJA211" s="2"/>
      <c r="RJB211" s="2"/>
      <c r="RJC211" s="2"/>
      <c r="RJD211" s="2"/>
      <c r="RJE211" s="2"/>
      <c r="RJF211" s="2"/>
      <c r="RJG211" s="2"/>
      <c r="RJH211" s="2"/>
      <c r="RJI211" s="2"/>
      <c r="RJJ211" s="2"/>
      <c r="RJK211" s="2"/>
      <c r="RJL211" s="2"/>
      <c r="RJM211" s="2"/>
      <c r="RJN211" s="2"/>
      <c r="RJO211" s="2"/>
      <c r="RJP211" s="2"/>
      <c r="RJQ211" s="2"/>
      <c r="RJR211" s="2"/>
      <c r="RJS211" s="2"/>
      <c r="RJT211" s="2"/>
      <c r="RJU211" s="2"/>
      <c r="RJV211" s="2"/>
      <c r="RJW211" s="2"/>
      <c r="RJX211" s="2"/>
      <c r="RJY211" s="2"/>
      <c r="RJZ211" s="2"/>
      <c r="RKA211" s="2"/>
      <c r="RKB211" s="2"/>
      <c r="RKC211" s="2"/>
      <c r="RKD211" s="2"/>
      <c r="RKE211" s="2"/>
      <c r="RKF211" s="2"/>
      <c r="RKG211" s="2"/>
      <c r="RKH211" s="2"/>
      <c r="RKI211" s="2"/>
      <c r="RKJ211" s="2"/>
      <c r="RKK211" s="2"/>
      <c r="RKL211" s="2"/>
      <c r="RKM211" s="2"/>
      <c r="RKN211" s="2"/>
      <c r="RKO211" s="2"/>
      <c r="RKP211" s="2"/>
      <c r="RKQ211" s="2"/>
      <c r="RKR211" s="2"/>
      <c r="RKS211" s="2"/>
      <c r="RKT211" s="2"/>
      <c r="RKU211" s="2"/>
      <c r="RKV211" s="2"/>
      <c r="RKW211" s="2"/>
      <c r="RKX211" s="2"/>
      <c r="RKY211" s="2"/>
      <c r="RKZ211" s="2"/>
      <c r="RLA211" s="2"/>
      <c r="RLB211" s="2"/>
      <c r="RLC211" s="2"/>
      <c r="RLD211" s="2"/>
      <c r="RLE211" s="2"/>
      <c r="RLF211" s="2"/>
      <c r="RLG211" s="2"/>
      <c r="RLH211" s="2"/>
      <c r="RLI211" s="2"/>
      <c r="RLJ211" s="2"/>
      <c r="RLK211" s="2"/>
      <c r="RLL211" s="2"/>
      <c r="RLM211" s="2"/>
      <c r="RLN211" s="2"/>
      <c r="RLO211" s="2"/>
      <c r="RLP211" s="2"/>
      <c r="RLQ211" s="2"/>
      <c r="RLR211" s="2"/>
      <c r="RLS211" s="2"/>
      <c r="RLT211" s="2"/>
      <c r="RLU211" s="2"/>
      <c r="RLV211" s="2"/>
      <c r="RLW211" s="2"/>
      <c r="RLX211" s="2"/>
      <c r="RLY211" s="2"/>
      <c r="RLZ211" s="2"/>
      <c r="RMA211" s="2"/>
      <c r="RMB211" s="2"/>
      <c r="RMC211" s="2"/>
      <c r="RMD211" s="2"/>
      <c r="RME211" s="2"/>
      <c r="RMF211" s="2"/>
      <c r="RMG211" s="2"/>
      <c r="RMH211" s="2"/>
      <c r="RMI211" s="2"/>
      <c r="RMJ211" s="2"/>
      <c r="RMK211" s="2"/>
      <c r="RML211" s="2"/>
      <c r="RMM211" s="2"/>
      <c r="RMN211" s="2"/>
      <c r="RMO211" s="2"/>
      <c r="RMP211" s="2"/>
      <c r="RMQ211" s="2"/>
      <c r="RMR211" s="2"/>
      <c r="RMS211" s="2"/>
      <c r="RMT211" s="2"/>
      <c r="RMU211" s="2"/>
      <c r="RMV211" s="2"/>
      <c r="RMW211" s="2"/>
      <c r="RMX211" s="2"/>
      <c r="RMY211" s="2"/>
      <c r="RMZ211" s="2"/>
      <c r="RNA211" s="2"/>
      <c r="RNB211" s="2"/>
      <c r="RNC211" s="2"/>
      <c r="RND211" s="2"/>
      <c r="RNE211" s="2"/>
      <c r="RNF211" s="2"/>
      <c r="RNG211" s="2"/>
      <c r="RNH211" s="2"/>
      <c r="RNI211" s="2"/>
      <c r="RNJ211" s="2"/>
      <c r="RNK211" s="2"/>
      <c r="RNL211" s="2"/>
      <c r="RNM211" s="2"/>
      <c r="RNN211" s="2"/>
      <c r="RNO211" s="2"/>
      <c r="RNP211" s="2"/>
      <c r="RNQ211" s="2"/>
      <c r="RNR211" s="2"/>
      <c r="RNS211" s="2"/>
      <c r="RNT211" s="2"/>
      <c r="RNU211" s="2"/>
      <c r="RNV211" s="2"/>
      <c r="RNW211" s="2"/>
      <c r="RNX211" s="2"/>
      <c r="RNY211" s="2"/>
      <c r="RNZ211" s="2"/>
      <c r="ROA211" s="2"/>
      <c r="ROB211" s="2"/>
      <c r="ROC211" s="2"/>
      <c r="ROD211" s="2"/>
      <c r="ROE211" s="2"/>
      <c r="ROF211" s="2"/>
      <c r="ROG211" s="2"/>
      <c r="ROH211" s="2"/>
      <c r="ROI211" s="2"/>
      <c r="ROJ211" s="2"/>
      <c r="ROK211" s="2"/>
      <c r="ROL211" s="2"/>
      <c r="ROM211" s="2"/>
      <c r="RON211" s="2"/>
      <c r="ROO211" s="2"/>
      <c r="ROP211" s="2"/>
      <c r="ROQ211" s="2"/>
      <c r="ROR211" s="2"/>
      <c r="ROS211" s="2"/>
      <c r="ROT211" s="2"/>
      <c r="ROU211" s="2"/>
      <c r="ROV211" s="2"/>
      <c r="ROW211" s="2"/>
      <c r="ROX211" s="2"/>
      <c r="ROY211" s="2"/>
      <c r="ROZ211" s="2"/>
      <c r="RPA211" s="2"/>
      <c r="RPB211" s="2"/>
      <c r="RPC211" s="2"/>
      <c r="RPD211" s="2"/>
      <c r="RPE211" s="2"/>
      <c r="RPF211" s="2"/>
      <c r="RPG211" s="2"/>
      <c r="RPH211" s="2"/>
      <c r="RPI211" s="2"/>
      <c r="RPJ211" s="2"/>
      <c r="RPK211" s="2"/>
      <c r="RPL211" s="2"/>
      <c r="RPM211" s="2"/>
      <c r="RPN211" s="2"/>
      <c r="RPO211" s="2"/>
      <c r="RPP211" s="2"/>
      <c r="RPQ211" s="2"/>
      <c r="RPR211" s="2"/>
      <c r="RPS211" s="2"/>
      <c r="RPT211" s="2"/>
      <c r="RPU211" s="2"/>
      <c r="RPV211" s="2"/>
      <c r="RPW211" s="2"/>
      <c r="RPX211" s="2"/>
      <c r="RPY211" s="2"/>
      <c r="RPZ211" s="2"/>
      <c r="RQA211" s="2"/>
      <c r="RQB211" s="2"/>
      <c r="RQC211" s="2"/>
      <c r="RQD211" s="2"/>
      <c r="RQE211" s="2"/>
      <c r="RQF211" s="2"/>
      <c r="RQG211" s="2"/>
      <c r="RQH211" s="2"/>
      <c r="RQI211" s="2"/>
      <c r="RQJ211" s="2"/>
      <c r="RQK211" s="2"/>
      <c r="RQL211" s="2"/>
      <c r="RQM211" s="2"/>
      <c r="RQN211" s="2"/>
      <c r="RQO211" s="2"/>
      <c r="RQP211" s="2"/>
      <c r="RQQ211" s="2"/>
      <c r="RQR211" s="2"/>
      <c r="RQS211" s="2"/>
      <c r="RQT211" s="2"/>
      <c r="RQU211" s="2"/>
      <c r="RQV211" s="2"/>
      <c r="RQW211" s="2"/>
      <c r="RQX211" s="2"/>
      <c r="RQY211" s="2"/>
      <c r="RQZ211" s="2"/>
      <c r="RRA211" s="2"/>
      <c r="RRB211" s="2"/>
      <c r="RRC211" s="2"/>
      <c r="RRD211" s="2"/>
      <c r="RRE211" s="2"/>
      <c r="RRF211" s="2"/>
      <c r="RRG211" s="2"/>
      <c r="RRH211" s="2"/>
      <c r="RRI211" s="2"/>
      <c r="RRJ211" s="2"/>
      <c r="RRK211" s="2"/>
      <c r="RRL211" s="2"/>
      <c r="RRM211" s="2"/>
      <c r="RRN211" s="2"/>
      <c r="RRO211" s="2"/>
      <c r="RRP211" s="2"/>
      <c r="RRQ211" s="2"/>
      <c r="RRR211" s="2"/>
      <c r="RRS211" s="2"/>
      <c r="RRT211" s="2"/>
      <c r="RRU211" s="2"/>
      <c r="RRV211" s="2"/>
      <c r="RRW211" s="2"/>
      <c r="RRX211" s="2"/>
      <c r="RRY211" s="2"/>
      <c r="RRZ211" s="2"/>
      <c r="RSA211" s="2"/>
      <c r="RSB211" s="2"/>
      <c r="RSC211" s="2"/>
      <c r="RSD211" s="2"/>
      <c r="RSE211" s="2"/>
      <c r="RSF211" s="2"/>
      <c r="RSG211" s="2"/>
      <c r="RSH211" s="2"/>
      <c r="RSI211" s="2"/>
      <c r="RSJ211" s="2"/>
      <c r="RSK211" s="2"/>
      <c r="RSL211" s="2"/>
      <c r="RSM211" s="2"/>
      <c r="RSN211" s="2"/>
      <c r="RSO211" s="2"/>
      <c r="RSP211" s="2"/>
      <c r="RSQ211" s="2"/>
      <c r="RSR211" s="2"/>
      <c r="RSS211" s="2"/>
      <c r="RST211" s="2"/>
      <c r="RSU211" s="2"/>
      <c r="RSV211" s="2"/>
      <c r="RSW211" s="2"/>
      <c r="RSX211" s="2"/>
      <c r="RSY211" s="2"/>
      <c r="RSZ211" s="2"/>
      <c r="RTA211" s="2"/>
      <c r="RTB211" s="2"/>
      <c r="RTC211" s="2"/>
      <c r="RTD211" s="2"/>
      <c r="RTE211" s="2"/>
      <c r="RTF211" s="2"/>
      <c r="RTG211" s="2"/>
      <c r="RTH211" s="2"/>
      <c r="RTI211" s="2"/>
      <c r="RTJ211" s="2"/>
      <c r="RTK211" s="2"/>
      <c r="RTL211" s="2"/>
      <c r="RTM211" s="2"/>
      <c r="RTN211" s="2"/>
      <c r="RTO211" s="2"/>
      <c r="RTP211" s="2"/>
      <c r="RTQ211" s="2"/>
      <c r="RTR211" s="2"/>
      <c r="RTS211" s="2"/>
      <c r="RTT211" s="2"/>
      <c r="RTU211" s="2"/>
      <c r="RTV211" s="2"/>
      <c r="RTW211" s="2"/>
      <c r="RTX211" s="2"/>
      <c r="RTY211" s="2"/>
      <c r="RTZ211" s="2"/>
      <c r="RUA211" s="2"/>
      <c r="RUB211" s="2"/>
      <c r="RUC211" s="2"/>
      <c r="RUD211" s="2"/>
      <c r="RUE211" s="2"/>
      <c r="RUF211" s="2"/>
      <c r="RUG211" s="2"/>
      <c r="RUH211" s="2"/>
      <c r="RUI211" s="2"/>
      <c r="RUJ211" s="2"/>
      <c r="RUK211" s="2"/>
      <c r="RUL211" s="2"/>
      <c r="RUM211" s="2"/>
      <c r="RUN211" s="2"/>
      <c r="RUO211" s="2"/>
      <c r="RUP211" s="2"/>
      <c r="RUQ211" s="2"/>
      <c r="RUR211" s="2"/>
      <c r="RUS211" s="2"/>
      <c r="RUT211" s="2"/>
      <c r="RUU211" s="2"/>
      <c r="RUV211" s="2"/>
      <c r="RUW211" s="2"/>
      <c r="RUX211" s="2"/>
      <c r="RUY211" s="2"/>
      <c r="RUZ211" s="2"/>
      <c r="RVA211" s="2"/>
      <c r="RVB211" s="2"/>
      <c r="RVC211" s="2"/>
      <c r="RVD211" s="2"/>
      <c r="RVE211" s="2"/>
      <c r="RVF211" s="2"/>
      <c r="RVG211" s="2"/>
      <c r="RVH211" s="2"/>
      <c r="RVI211" s="2"/>
      <c r="RVJ211" s="2"/>
      <c r="RVK211" s="2"/>
      <c r="RVL211" s="2"/>
      <c r="RVM211" s="2"/>
      <c r="RVN211" s="2"/>
      <c r="RVO211" s="2"/>
      <c r="RVP211" s="2"/>
      <c r="RVQ211" s="2"/>
      <c r="RVR211" s="2"/>
      <c r="RVS211" s="2"/>
      <c r="RVT211" s="2"/>
      <c r="RVU211" s="2"/>
      <c r="RVV211" s="2"/>
      <c r="RVW211" s="2"/>
      <c r="RVX211" s="2"/>
      <c r="RVY211" s="2"/>
      <c r="RVZ211" s="2"/>
      <c r="RWA211" s="2"/>
      <c r="RWB211" s="2"/>
      <c r="RWC211" s="2"/>
      <c r="RWD211" s="2"/>
      <c r="RWE211" s="2"/>
      <c r="RWF211" s="2"/>
      <c r="RWG211" s="2"/>
      <c r="RWH211" s="2"/>
      <c r="RWI211" s="2"/>
      <c r="RWJ211" s="2"/>
      <c r="RWK211" s="2"/>
      <c r="RWL211" s="2"/>
      <c r="RWM211" s="2"/>
      <c r="RWN211" s="2"/>
      <c r="RWO211" s="2"/>
      <c r="RWP211" s="2"/>
      <c r="RWQ211" s="2"/>
      <c r="RWR211" s="2"/>
      <c r="RWS211" s="2"/>
      <c r="RWT211" s="2"/>
      <c r="RWU211" s="2"/>
      <c r="RWV211" s="2"/>
      <c r="RWW211" s="2"/>
      <c r="RWX211" s="2"/>
      <c r="RWY211" s="2"/>
      <c r="RWZ211" s="2"/>
      <c r="RXA211" s="2"/>
      <c r="RXB211" s="2"/>
      <c r="RXC211" s="2"/>
      <c r="RXD211" s="2"/>
      <c r="RXE211" s="2"/>
      <c r="RXF211" s="2"/>
      <c r="RXG211" s="2"/>
      <c r="RXH211" s="2"/>
      <c r="RXI211" s="2"/>
      <c r="RXJ211" s="2"/>
      <c r="RXK211" s="2"/>
      <c r="RXL211" s="2"/>
      <c r="RXM211" s="2"/>
      <c r="RXN211" s="2"/>
      <c r="RXO211" s="2"/>
      <c r="RXP211" s="2"/>
      <c r="RXQ211" s="2"/>
      <c r="RXR211" s="2"/>
      <c r="RXS211" s="2"/>
      <c r="RXT211" s="2"/>
      <c r="RXU211" s="2"/>
      <c r="RXV211" s="2"/>
      <c r="RXW211" s="2"/>
      <c r="RXX211" s="2"/>
      <c r="RXY211" s="2"/>
      <c r="RXZ211" s="2"/>
      <c r="RYA211" s="2"/>
      <c r="RYB211" s="2"/>
      <c r="RYC211" s="2"/>
      <c r="RYD211" s="2"/>
      <c r="RYE211" s="2"/>
      <c r="RYF211" s="2"/>
      <c r="RYG211" s="2"/>
      <c r="RYH211" s="2"/>
      <c r="RYI211" s="2"/>
      <c r="RYJ211" s="2"/>
      <c r="RYK211" s="2"/>
      <c r="RYL211" s="2"/>
      <c r="RYM211" s="2"/>
      <c r="RYN211" s="2"/>
      <c r="RYO211" s="2"/>
      <c r="RYP211" s="2"/>
      <c r="RYQ211" s="2"/>
      <c r="RYR211" s="2"/>
      <c r="RYS211" s="2"/>
      <c r="RYT211" s="2"/>
      <c r="RYU211" s="2"/>
      <c r="RYV211" s="2"/>
      <c r="RYW211" s="2"/>
      <c r="RYX211" s="2"/>
      <c r="RYY211" s="2"/>
      <c r="RYZ211" s="2"/>
      <c r="RZA211" s="2"/>
      <c r="RZB211" s="2"/>
      <c r="RZC211" s="2"/>
      <c r="RZD211" s="2"/>
      <c r="RZE211" s="2"/>
      <c r="RZF211" s="2"/>
      <c r="RZG211" s="2"/>
      <c r="RZH211" s="2"/>
      <c r="RZI211" s="2"/>
      <c r="RZJ211" s="2"/>
      <c r="RZK211" s="2"/>
      <c r="RZL211" s="2"/>
      <c r="RZM211" s="2"/>
      <c r="RZN211" s="2"/>
      <c r="RZO211" s="2"/>
      <c r="RZP211" s="2"/>
      <c r="RZQ211" s="2"/>
      <c r="RZR211" s="2"/>
      <c r="RZS211" s="2"/>
      <c r="RZT211" s="2"/>
      <c r="RZU211" s="2"/>
      <c r="RZV211" s="2"/>
      <c r="RZW211" s="2"/>
      <c r="RZX211" s="2"/>
      <c r="RZY211" s="2"/>
      <c r="RZZ211" s="2"/>
      <c r="SAA211" s="2"/>
      <c r="SAB211" s="2"/>
      <c r="SAC211" s="2"/>
      <c r="SAD211" s="2"/>
      <c r="SAE211" s="2"/>
      <c r="SAF211" s="2"/>
      <c r="SAG211" s="2"/>
      <c r="SAH211" s="2"/>
      <c r="SAI211" s="2"/>
      <c r="SAJ211" s="2"/>
      <c r="SAK211" s="2"/>
      <c r="SAL211" s="2"/>
      <c r="SAM211" s="2"/>
      <c r="SAN211" s="2"/>
      <c r="SAO211" s="2"/>
      <c r="SAP211" s="2"/>
      <c r="SAQ211" s="2"/>
      <c r="SAR211" s="2"/>
      <c r="SAS211" s="2"/>
      <c r="SAT211" s="2"/>
      <c r="SAU211" s="2"/>
      <c r="SAV211" s="2"/>
      <c r="SAW211" s="2"/>
      <c r="SAX211" s="2"/>
      <c r="SAY211" s="2"/>
      <c r="SAZ211" s="2"/>
      <c r="SBA211" s="2"/>
      <c r="SBB211" s="2"/>
      <c r="SBC211" s="2"/>
      <c r="SBD211" s="2"/>
      <c r="SBE211" s="2"/>
      <c r="SBF211" s="2"/>
      <c r="SBG211" s="2"/>
      <c r="SBH211" s="2"/>
      <c r="SBI211" s="2"/>
      <c r="SBJ211" s="2"/>
      <c r="SBK211" s="2"/>
      <c r="SBL211" s="2"/>
      <c r="SBM211" s="2"/>
      <c r="SBN211" s="2"/>
      <c r="SBO211" s="2"/>
      <c r="SBP211" s="2"/>
      <c r="SBQ211" s="2"/>
      <c r="SBR211" s="2"/>
      <c r="SBS211" s="2"/>
      <c r="SBT211" s="2"/>
      <c r="SBU211" s="2"/>
      <c r="SBV211" s="2"/>
      <c r="SBW211" s="2"/>
      <c r="SBX211" s="2"/>
      <c r="SBY211" s="2"/>
      <c r="SBZ211" s="2"/>
      <c r="SCA211" s="2"/>
      <c r="SCB211" s="2"/>
      <c r="SCC211" s="2"/>
      <c r="SCD211" s="2"/>
      <c r="SCE211" s="2"/>
      <c r="SCF211" s="2"/>
      <c r="SCG211" s="2"/>
      <c r="SCH211" s="2"/>
      <c r="SCI211" s="2"/>
      <c r="SCJ211" s="2"/>
      <c r="SCK211" s="2"/>
      <c r="SCL211" s="2"/>
      <c r="SCM211" s="2"/>
      <c r="SCN211" s="2"/>
      <c r="SCO211" s="2"/>
      <c r="SCP211" s="2"/>
      <c r="SCQ211" s="2"/>
      <c r="SCR211" s="2"/>
      <c r="SCS211" s="2"/>
      <c r="SCT211" s="2"/>
      <c r="SCU211" s="2"/>
      <c r="SCV211" s="2"/>
      <c r="SCW211" s="2"/>
      <c r="SCX211" s="2"/>
      <c r="SCY211" s="2"/>
      <c r="SCZ211" s="2"/>
      <c r="SDA211" s="2"/>
      <c r="SDB211" s="2"/>
      <c r="SDC211" s="2"/>
      <c r="SDD211" s="2"/>
      <c r="SDE211" s="2"/>
      <c r="SDF211" s="2"/>
      <c r="SDG211" s="2"/>
      <c r="SDH211" s="2"/>
      <c r="SDI211" s="2"/>
      <c r="SDJ211" s="2"/>
      <c r="SDK211" s="2"/>
      <c r="SDL211" s="2"/>
      <c r="SDM211" s="2"/>
      <c r="SDN211" s="2"/>
      <c r="SDO211" s="2"/>
      <c r="SDP211" s="2"/>
      <c r="SDQ211" s="2"/>
      <c r="SDR211" s="2"/>
      <c r="SDS211" s="2"/>
      <c r="SDT211" s="2"/>
      <c r="SDU211" s="2"/>
      <c r="SDV211" s="2"/>
      <c r="SDW211" s="2"/>
      <c r="SDX211" s="2"/>
      <c r="SDY211" s="2"/>
      <c r="SDZ211" s="2"/>
      <c r="SEA211" s="2"/>
      <c r="SEB211" s="2"/>
      <c r="SEC211" s="2"/>
      <c r="SED211" s="2"/>
      <c r="SEE211" s="2"/>
      <c r="SEF211" s="2"/>
      <c r="SEG211" s="2"/>
      <c r="SEH211" s="2"/>
      <c r="SEI211" s="2"/>
      <c r="SEJ211" s="2"/>
      <c r="SEK211" s="2"/>
      <c r="SEL211" s="2"/>
      <c r="SEM211" s="2"/>
      <c r="SEN211" s="2"/>
      <c r="SEO211" s="2"/>
      <c r="SEP211" s="2"/>
      <c r="SEQ211" s="2"/>
      <c r="SER211" s="2"/>
      <c r="SES211" s="2"/>
      <c r="SET211" s="2"/>
      <c r="SEU211" s="2"/>
      <c r="SEV211" s="2"/>
      <c r="SEW211" s="2"/>
      <c r="SEX211" s="2"/>
      <c r="SEY211" s="2"/>
      <c r="SEZ211" s="2"/>
      <c r="SFA211" s="2"/>
      <c r="SFB211" s="2"/>
      <c r="SFC211" s="2"/>
      <c r="SFD211" s="2"/>
      <c r="SFE211" s="2"/>
      <c r="SFF211" s="2"/>
      <c r="SFG211" s="2"/>
      <c r="SFH211" s="2"/>
      <c r="SFI211" s="2"/>
      <c r="SFJ211" s="2"/>
      <c r="SFK211" s="2"/>
      <c r="SFL211" s="2"/>
      <c r="SFM211" s="2"/>
      <c r="SFN211" s="2"/>
      <c r="SFO211" s="2"/>
      <c r="SFP211" s="2"/>
      <c r="SFQ211" s="2"/>
      <c r="SFR211" s="2"/>
      <c r="SFS211" s="2"/>
      <c r="SFT211" s="2"/>
      <c r="SFU211" s="2"/>
      <c r="SFV211" s="2"/>
      <c r="SFW211" s="2"/>
      <c r="SFX211" s="2"/>
      <c r="SFY211" s="2"/>
      <c r="SFZ211" s="2"/>
      <c r="SGA211" s="2"/>
      <c r="SGB211" s="2"/>
      <c r="SGC211" s="2"/>
      <c r="SGD211" s="2"/>
      <c r="SGE211" s="2"/>
      <c r="SGF211" s="2"/>
      <c r="SGG211" s="2"/>
      <c r="SGH211" s="2"/>
      <c r="SGI211" s="2"/>
      <c r="SGJ211" s="2"/>
      <c r="SGK211" s="2"/>
      <c r="SGL211" s="2"/>
      <c r="SGM211" s="2"/>
      <c r="SGN211" s="2"/>
      <c r="SGO211" s="2"/>
      <c r="SGP211" s="2"/>
      <c r="SGQ211" s="2"/>
      <c r="SGR211" s="2"/>
      <c r="SGS211" s="2"/>
      <c r="SGT211" s="2"/>
      <c r="SGU211" s="2"/>
      <c r="SGV211" s="2"/>
      <c r="SGW211" s="2"/>
      <c r="SGX211" s="2"/>
      <c r="SGY211" s="2"/>
      <c r="SGZ211" s="2"/>
      <c r="SHA211" s="2"/>
      <c r="SHB211" s="2"/>
      <c r="SHC211" s="2"/>
      <c r="SHD211" s="2"/>
      <c r="SHE211" s="2"/>
      <c r="SHF211" s="2"/>
      <c r="SHG211" s="2"/>
      <c r="SHH211" s="2"/>
      <c r="SHI211" s="2"/>
      <c r="SHJ211" s="2"/>
      <c r="SHK211" s="2"/>
      <c r="SHL211" s="2"/>
      <c r="SHM211" s="2"/>
      <c r="SHN211" s="2"/>
      <c r="SHO211" s="2"/>
      <c r="SHP211" s="2"/>
      <c r="SHQ211" s="2"/>
      <c r="SHR211" s="2"/>
      <c r="SHS211" s="2"/>
      <c r="SHT211" s="2"/>
      <c r="SHU211" s="2"/>
      <c r="SHV211" s="2"/>
      <c r="SHW211" s="2"/>
      <c r="SHX211" s="2"/>
      <c r="SHY211" s="2"/>
      <c r="SHZ211" s="2"/>
      <c r="SIA211" s="2"/>
      <c r="SIB211" s="2"/>
      <c r="SIC211" s="2"/>
      <c r="SID211" s="2"/>
      <c r="SIE211" s="2"/>
      <c r="SIF211" s="2"/>
      <c r="SIG211" s="2"/>
      <c r="SIH211" s="2"/>
      <c r="SII211" s="2"/>
      <c r="SIJ211" s="2"/>
      <c r="SIK211" s="2"/>
      <c r="SIL211" s="2"/>
      <c r="SIM211" s="2"/>
      <c r="SIN211" s="2"/>
      <c r="SIO211" s="2"/>
      <c r="SIP211" s="2"/>
      <c r="SIQ211" s="2"/>
      <c r="SIR211" s="2"/>
      <c r="SIS211" s="2"/>
      <c r="SIT211" s="2"/>
      <c r="SIU211" s="2"/>
      <c r="SIV211" s="2"/>
      <c r="SIW211" s="2"/>
      <c r="SIX211" s="2"/>
      <c r="SIY211" s="2"/>
      <c r="SIZ211" s="2"/>
      <c r="SJA211" s="2"/>
      <c r="SJB211" s="2"/>
      <c r="SJC211" s="2"/>
      <c r="SJD211" s="2"/>
      <c r="SJE211" s="2"/>
      <c r="SJF211" s="2"/>
      <c r="SJG211" s="2"/>
      <c r="SJH211" s="2"/>
      <c r="SJI211" s="2"/>
      <c r="SJJ211" s="2"/>
      <c r="SJK211" s="2"/>
      <c r="SJL211" s="2"/>
      <c r="SJM211" s="2"/>
      <c r="SJN211" s="2"/>
      <c r="SJO211" s="2"/>
      <c r="SJP211" s="2"/>
      <c r="SJQ211" s="2"/>
      <c r="SJR211" s="2"/>
      <c r="SJS211" s="2"/>
      <c r="SJT211" s="2"/>
      <c r="SJU211" s="2"/>
      <c r="SJV211" s="2"/>
      <c r="SJW211" s="2"/>
      <c r="SJX211" s="2"/>
      <c r="SJY211" s="2"/>
      <c r="SJZ211" s="2"/>
      <c r="SKA211" s="2"/>
      <c r="SKB211" s="2"/>
      <c r="SKC211" s="2"/>
      <c r="SKD211" s="2"/>
      <c r="SKE211" s="2"/>
      <c r="SKF211" s="2"/>
      <c r="SKG211" s="2"/>
      <c r="SKH211" s="2"/>
      <c r="SKI211" s="2"/>
      <c r="SKJ211" s="2"/>
      <c r="SKK211" s="2"/>
      <c r="SKL211" s="2"/>
      <c r="SKM211" s="2"/>
      <c r="SKN211" s="2"/>
      <c r="SKO211" s="2"/>
      <c r="SKP211" s="2"/>
      <c r="SKQ211" s="2"/>
      <c r="SKR211" s="2"/>
      <c r="SKS211" s="2"/>
      <c r="SKT211" s="2"/>
      <c r="SKU211" s="2"/>
      <c r="SKV211" s="2"/>
      <c r="SKW211" s="2"/>
      <c r="SKX211" s="2"/>
      <c r="SKY211" s="2"/>
      <c r="SKZ211" s="2"/>
      <c r="SLA211" s="2"/>
      <c r="SLB211" s="2"/>
      <c r="SLC211" s="2"/>
      <c r="SLD211" s="2"/>
      <c r="SLE211" s="2"/>
      <c r="SLF211" s="2"/>
      <c r="SLG211" s="2"/>
      <c r="SLH211" s="2"/>
      <c r="SLI211" s="2"/>
      <c r="SLJ211" s="2"/>
      <c r="SLK211" s="2"/>
      <c r="SLL211" s="2"/>
      <c r="SLM211" s="2"/>
      <c r="SLN211" s="2"/>
      <c r="SLO211" s="2"/>
      <c r="SLP211" s="2"/>
      <c r="SLQ211" s="2"/>
      <c r="SLR211" s="2"/>
      <c r="SLS211" s="2"/>
      <c r="SLT211" s="2"/>
      <c r="SLU211" s="2"/>
      <c r="SLV211" s="2"/>
      <c r="SLW211" s="2"/>
      <c r="SLX211" s="2"/>
      <c r="SLY211" s="2"/>
      <c r="SLZ211" s="2"/>
      <c r="SMA211" s="2"/>
      <c r="SMB211" s="2"/>
      <c r="SMC211" s="2"/>
      <c r="SMD211" s="2"/>
      <c r="SME211" s="2"/>
      <c r="SMF211" s="2"/>
      <c r="SMG211" s="2"/>
      <c r="SMH211" s="2"/>
      <c r="SMI211" s="2"/>
      <c r="SMJ211" s="2"/>
      <c r="SMK211" s="2"/>
      <c r="SML211" s="2"/>
      <c r="SMM211" s="2"/>
      <c r="SMN211" s="2"/>
      <c r="SMO211" s="2"/>
      <c r="SMP211" s="2"/>
      <c r="SMQ211" s="2"/>
      <c r="SMR211" s="2"/>
      <c r="SMS211" s="2"/>
      <c r="SMT211" s="2"/>
      <c r="SMU211" s="2"/>
      <c r="SMV211" s="2"/>
      <c r="SMW211" s="2"/>
      <c r="SMX211" s="2"/>
      <c r="SMY211" s="2"/>
      <c r="SMZ211" s="2"/>
      <c r="SNA211" s="2"/>
      <c r="SNB211" s="2"/>
      <c r="SNC211" s="2"/>
      <c r="SND211" s="2"/>
      <c r="SNE211" s="2"/>
      <c r="SNF211" s="2"/>
      <c r="SNG211" s="2"/>
      <c r="SNH211" s="2"/>
      <c r="SNI211" s="2"/>
      <c r="SNJ211" s="2"/>
      <c r="SNK211" s="2"/>
      <c r="SNL211" s="2"/>
      <c r="SNM211" s="2"/>
      <c r="SNN211" s="2"/>
      <c r="SNO211" s="2"/>
      <c r="SNP211" s="2"/>
      <c r="SNQ211" s="2"/>
      <c r="SNR211" s="2"/>
      <c r="SNS211" s="2"/>
      <c r="SNT211" s="2"/>
      <c r="SNU211" s="2"/>
      <c r="SNV211" s="2"/>
      <c r="SNW211" s="2"/>
      <c r="SNX211" s="2"/>
      <c r="SNY211" s="2"/>
      <c r="SNZ211" s="2"/>
      <c r="SOA211" s="2"/>
      <c r="SOB211" s="2"/>
      <c r="SOC211" s="2"/>
      <c r="SOD211" s="2"/>
      <c r="SOE211" s="2"/>
      <c r="SOF211" s="2"/>
      <c r="SOG211" s="2"/>
      <c r="SOH211" s="2"/>
      <c r="SOI211" s="2"/>
      <c r="SOJ211" s="2"/>
      <c r="SOK211" s="2"/>
      <c r="SOL211" s="2"/>
      <c r="SOM211" s="2"/>
      <c r="SON211" s="2"/>
      <c r="SOO211" s="2"/>
      <c r="SOP211" s="2"/>
      <c r="SOQ211" s="2"/>
      <c r="SOR211" s="2"/>
      <c r="SOS211" s="2"/>
      <c r="SOT211" s="2"/>
      <c r="SOU211" s="2"/>
      <c r="SOV211" s="2"/>
      <c r="SOW211" s="2"/>
      <c r="SOX211" s="2"/>
      <c r="SOY211" s="2"/>
      <c r="SOZ211" s="2"/>
      <c r="SPA211" s="2"/>
      <c r="SPB211" s="2"/>
      <c r="SPC211" s="2"/>
      <c r="SPD211" s="2"/>
      <c r="SPE211" s="2"/>
      <c r="SPF211" s="2"/>
      <c r="SPG211" s="2"/>
      <c r="SPH211" s="2"/>
      <c r="SPI211" s="2"/>
      <c r="SPJ211" s="2"/>
      <c r="SPK211" s="2"/>
      <c r="SPL211" s="2"/>
      <c r="SPM211" s="2"/>
      <c r="SPN211" s="2"/>
      <c r="SPO211" s="2"/>
      <c r="SPP211" s="2"/>
      <c r="SPQ211" s="2"/>
      <c r="SPR211" s="2"/>
      <c r="SPS211" s="2"/>
      <c r="SPT211" s="2"/>
      <c r="SPU211" s="2"/>
      <c r="SPV211" s="2"/>
      <c r="SPW211" s="2"/>
      <c r="SPX211" s="2"/>
      <c r="SPY211" s="2"/>
      <c r="SPZ211" s="2"/>
      <c r="SQA211" s="2"/>
      <c r="SQB211" s="2"/>
      <c r="SQC211" s="2"/>
      <c r="SQD211" s="2"/>
      <c r="SQE211" s="2"/>
      <c r="SQF211" s="2"/>
      <c r="SQG211" s="2"/>
      <c r="SQH211" s="2"/>
      <c r="SQI211" s="2"/>
      <c r="SQJ211" s="2"/>
      <c r="SQK211" s="2"/>
      <c r="SQL211" s="2"/>
      <c r="SQM211" s="2"/>
      <c r="SQN211" s="2"/>
      <c r="SQO211" s="2"/>
      <c r="SQP211" s="2"/>
      <c r="SQQ211" s="2"/>
      <c r="SQR211" s="2"/>
      <c r="SQS211" s="2"/>
      <c r="SQT211" s="2"/>
      <c r="SQU211" s="2"/>
      <c r="SQV211" s="2"/>
      <c r="SQW211" s="2"/>
      <c r="SQX211" s="2"/>
      <c r="SQY211" s="2"/>
      <c r="SQZ211" s="2"/>
      <c r="SRA211" s="2"/>
      <c r="SRB211" s="2"/>
      <c r="SRC211" s="2"/>
      <c r="SRD211" s="2"/>
      <c r="SRE211" s="2"/>
      <c r="SRF211" s="2"/>
      <c r="SRG211" s="2"/>
      <c r="SRH211" s="2"/>
      <c r="SRI211" s="2"/>
      <c r="SRJ211" s="2"/>
      <c r="SRK211" s="2"/>
      <c r="SRL211" s="2"/>
      <c r="SRM211" s="2"/>
      <c r="SRN211" s="2"/>
      <c r="SRO211" s="2"/>
      <c r="SRP211" s="2"/>
      <c r="SRQ211" s="2"/>
      <c r="SRR211" s="2"/>
      <c r="SRS211" s="2"/>
      <c r="SRT211" s="2"/>
      <c r="SRU211" s="2"/>
      <c r="SRV211" s="2"/>
      <c r="SRW211" s="2"/>
      <c r="SRX211" s="2"/>
      <c r="SRY211" s="2"/>
      <c r="SRZ211" s="2"/>
      <c r="SSA211" s="2"/>
      <c r="SSB211" s="2"/>
      <c r="SSC211" s="2"/>
      <c r="SSD211" s="2"/>
      <c r="SSE211" s="2"/>
      <c r="SSF211" s="2"/>
      <c r="SSG211" s="2"/>
      <c r="SSH211" s="2"/>
      <c r="SSI211" s="2"/>
      <c r="SSJ211" s="2"/>
      <c r="SSK211" s="2"/>
      <c r="SSL211" s="2"/>
      <c r="SSM211" s="2"/>
      <c r="SSN211" s="2"/>
      <c r="SSO211" s="2"/>
      <c r="SSP211" s="2"/>
      <c r="SSQ211" s="2"/>
      <c r="SSR211" s="2"/>
      <c r="SSS211" s="2"/>
      <c r="SST211" s="2"/>
      <c r="SSU211" s="2"/>
      <c r="SSV211" s="2"/>
      <c r="SSW211" s="2"/>
      <c r="SSX211" s="2"/>
      <c r="SSY211" s="2"/>
      <c r="SSZ211" s="2"/>
      <c r="STA211" s="2"/>
      <c r="STB211" s="2"/>
      <c r="STC211" s="2"/>
      <c r="STD211" s="2"/>
      <c r="STE211" s="2"/>
      <c r="STF211" s="2"/>
      <c r="STG211" s="2"/>
      <c r="STH211" s="2"/>
      <c r="STI211" s="2"/>
      <c r="STJ211" s="2"/>
      <c r="STK211" s="2"/>
      <c r="STL211" s="2"/>
      <c r="STM211" s="2"/>
      <c r="STN211" s="2"/>
      <c r="STO211" s="2"/>
      <c r="STP211" s="2"/>
      <c r="STQ211" s="2"/>
      <c r="STR211" s="2"/>
      <c r="STS211" s="2"/>
      <c r="STT211" s="2"/>
      <c r="STU211" s="2"/>
      <c r="STV211" s="2"/>
      <c r="STW211" s="2"/>
      <c r="STX211" s="2"/>
      <c r="STY211" s="2"/>
      <c r="STZ211" s="2"/>
      <c r="SUA211" s="2"/>
      <c r="SUB211" s="2"/>
      <c r="SUC211" s="2"/>
      <c r="SUD211" s="2"/>
      <c r="SUE211" s="2"/>
      <c r="SUF211" s="2"/>
      <c r="SUG211" s="2"/>
      <c r="SUH211" s="2"/>
      <c r="SUI211" s="2"/>
      <c r="SUJ211" s="2"/>
      <c r="SUK211" s="2"/>
      <c r="SUL211" s="2"/>
      <c r="SUM211" s="2"/>
      <c r="SUN211" s="2"/>
      <c r="SUO211" s="2"/>
      <c r="SUP211" s="2"/>
      <c r="SUQ211" s="2"/>
      <c r="SUR211" s="2"/>
      <c r="SUS211" s="2"/>
      <c r="SUT211" s="2"/>
      <c r="SUU211" s="2"/>
      <c r="SUV211" s="2"/>
      <c r="SUW211" s="2"/>
      <c r="SUX211" s="2"/>
      <c r="SUY211" s="2"/>
      <c r="SUZ211" s="2"/>
      <c r="SVA211" s="2"/>
      <c r="SVB211" s="2"/>
      <c r="SVC211" s="2"/>
      <c r="SVD211" s="2"/>
      <c r="SVE211" s="2"/>
      <c r="SVF211" s="2"/>
      <c r="SVG211" s="2"/>
      <c r="SVH211" s="2"/>
      <c r="SVI211" s="2"/>
      <c r="SVJ211" s="2"/>
      <c r="SVK211" s="2"/>
      <c r="SVL211" s="2"/>
      <c r="SVM211" s="2"/>
      <c r="SVN211" s="2"/>
      <c r="SVO211" s="2"/>
      <c r="SVP211" s="2"/>
      <c r="SVQ211" s="2"/>
      <c r="SVR211" s="2"/>
      <c r="SVS211" s="2"/>
      <c r="SVT211" s="2"/>
      <c r="SVU211" s="2"/>
      <c r="SVV211" s="2"/>
      <c r="SVW211" s="2"/>
      <c r="SVX211" s="2"/>
      <c r="SVY211" s="2"/>
      <c r="SVZ211" s="2"/>
      <c r="SWA211" s="2"/>
      <c r="SWB211" s="2"/>
      <c r="SWC211" s="2"/>
      <c r="SWD211" s="2"/>
      <c r="SWE211" s="2"/>
      <c r="SWF211" s="2"/>
      <c r="SWG211" s="2"/>
      <c r="SWH211" s="2"/>
      <c r="SWI211" s="2"/>
      <c r="SWJ211" s="2"/>
      <c r="SWK211" s="2"/>
      <c r="SWL211" s="2"/>
      <c r="SWM211" s="2"/>
      <c r="SWN211" s="2"/>
      <c r="SWO211" s="2"/>
      <c r="SWP211" s="2"/>
      <c r="SWQ211" s="2"/>
      <c r="SWR211" s="2"/>
      <c r="SWS211" s="2"/>
      <c r="SWT211" s="2"/>
      <c r="SWU211" s="2"/>
      <c r="SWV211" s="2"/>
      <c r="SWW211" s="2"/>
      <c r="SWX211" s="2"/>
      <c r="SWY211" s="2"/>
      <c r="SWZ211" s="2"/>
      <c r="SXA211" s="2"/>
      <c r="SXB211" s="2"/>
      <c r="SXC211" s="2"/>
      <c r="SXD211" s="2"/>
      <c r="SXE211" s="2"/>
      <c r="SXF211" s="2"/>
      <c r="SXG211" s="2"/>
      <c r="SXH211" s="2"/>
      <c r="SXI211" s="2"/>
      <c r="SXJ211" s="2"/>
      <c r="SXK211" s="2"/>
      <c r="SXL211" s="2"/>
      <c r="SXM211" s="2"/>
      <c r="SXN211" s="2"/>
      <c r="SXO211" s="2"/>
      <c r="SXP211" s="2"/>
      <c r="SXQ211" s="2"/>
      <c r="SXR211" s="2"/>
      <c r="SXS211" s="2"/>
      <c r="SXT211" s="2"/>
      <c r="SXU211" s="2"/>
      <c r="SXV211" s="2"/>
      <c r="SXW211" s="2"/>
      <c r="SXX211" s="2"/>
      <c r="SXY211" s="2"/>
      <c r="SXZ211" s="2"/>
      <c r="SYA211" s="2"/>
      <c r="SYB211" s="2"/>
      <c r="SYC211" s="2"/>
      <c r="SYD211" s="2"/>
      <c r="SYE211" s="2"/>
      <c r="SYF211" s="2"/>
      <c r="SYG211" s="2"/>
      <c r="SYH211" s="2"/>
      <c r="SYI211" s="2"/>
      <c r="SYJ211" s="2"/>
      <c r="SYK211" s="2"/>
      <c r="SYL211" s="2"/>
      <c r="SYM211" s="2"/>
      <c r="SYN211" s="2"/>
      <c r="SYO211" s="2"/>
      <c r="SYP211" s="2"/>
      <c r="SYQ211" s="2"/>
      <c r="SYR211" s="2"/>
      <c r="SYS211" s="2"/>
      <c r="SYT211" s="2"/>
      <c r="SYU211" s="2"/>
      <c r="SYV211" s="2"/>
      <c r="SYW211" s="2"/>
      <c r="SYX211" s="2"/>
      <c r="SYY211" s="2"/>
      <c r="SYZ211" s="2"/>
      <c r="SZA211" s="2"/>
      <c r="SZB211" s="2"/>
      <c r="SZC211" s="2"/>
      <c r="SZD211" s="2"/>
      <c r="SZE211" s="2"/>
      <c r="SZF211" s="2"/>
      <c r="SZG211" s="2"/>
      <c r="SZH211" s="2"/>
      <c r="SZI211" s="2"/>
      <c r="SZJ211" s="2"/>
      <c r="SZK211" s="2"/>
      <c r="SZL211" s="2"/>
      <c r="SZM211" s="2"/>
      <c r="SZN211" s="2"/>
      <c r="SZO211" s="2"/>
      <c r="SZP211" s="2"/>
      <c r="SZQ211" s="2"/>
      <c r="SZR211" s="2"/>
      <c r="SZS211" s="2"/>
      <c r="SZT211" s="2"/>
      <c r="SZU211" s="2"/>
      <c r="SZV211" s="2"/>
      <c r="SZW211" s="2"/>
      <c r="SZX211" s="2"/>
      <c r="SZY211" s="2"/>
      <c r="SZZ211" s="2"/>
      <c r="TAA211" s="2"/>
      <c r="TAB211" s="2"/>
      <c r="TAC211" s="2"/>
      <c r="TAD211" s="2"/>
      <c r="TAE211" s="2"/>
      <c r="TAF211" s="2"/>
      <c r="TAG211" s="2"/>
      <c r="TAH211" s="2"/>
      <c r="TAI211" s="2"/>
      <c r="TAJ211" s="2"/>
      <c r="TAK211" s="2"/>
      <c r="TAL211" s="2"/>
      <c r="TAM211" s="2"/>
      <c r="TAN211" s="2"/>
      <c r="TAO211" s="2"/>
      <c r="TAP211" s="2"/>
      <c r="TAQ211" s="2"/>
      <c r="TAR211" s="2"/>
      <c r="TAS211" s="2"/>
      <c r="TAT211" s="2"/>
      <c r="TAU211" s="2"/>
      <c r="TAV211" s="2"/>
      <c r="TAW211" s="2"/>
      <c r="TAX211" s="2"/>
      <c r="TAY211" s="2"/>
      <c r="TAZ211" s="2"/>
      <c r="TBA211" s="2"/>
      <c r="TBB211" s="2"/>
      <c r="TBC211" s="2"/>
      <c r="TBD211" s="2"/>
      <c r="TBE211" s="2"/>
      <c r="TBF211" s="2"/>
      <c r="TBG211" s="2"/>
      <c r="TBH211" s="2"/>
      <c r="TBI211" s="2"/>
      <c r="TBJ211" s="2"/>
      <c r="TBK211" s="2"/>
      <c r="TBL211" s="2"/>
      <c r="TBM211" s="2"/>
      <c r="TBN211" s="2"/>
      <c r="TBO211" s="2"/>
      <c r="TBP211" s="2"/>
      <c r="TBQ211" s="2"/>
      <c r="TBR211" s="2"/>
      <c r="TBS211" s="2"/>
      <c r="TBT211" s="2"/>
      <c r="TBU211" s="2"/>
      <c r="TBV211" s="2"/>
      <c r="TBW211" s="2"/>
      <c r="TBX211" s="2"/>
      <c r="TBY211" s="2"/>
      <c r="TBZ211" s="2"/>
      <c r="TCA211" s="2"/>
      <c r="TCB211" s="2"/>
      <c r="TCC211" s="2"/>
      <c r="TCD211" s="2"/>
      <c r="TCE211" s="2"/>
      <c r="TCF211" s="2"/>
      <c r="TCG211" s="2"/>
      <c r="TCH211" s="2"/>
      <c r="TCI211" s="2"/>
      <c r="TCJ211" s="2"/>
      <c r="TCK211" s="2"/>
      <c r="TCL211" s="2"/>
      <c r="TCM211" s="2"/>
      <c r="TCN211" s="2"/>
      <c r="TCO211" s="2"/>
      <c r="TCP211" s="2"/>
      <c r="TCQ211" s="2"/>
      <c r="TCR211" s="2"/>
      <c r="TCS211" s="2"/>
      <c r="TCT211" s="2"/>
      <c r="TCU211" s="2"/>
      <c r="TCV211" s="2"/>
      <c r="TCW211" s="2"/>
      <c r="TCX211" s="2"/>
      <c r="TCY211" s="2"/>
      <c r="TCZ211" s="2"/>
      <c r="TDA211" s="2"/>
      <c r="TDB211" s="2"/>
      <c r="TDC211" s="2"/>
      <c r="TDD211" s="2"/>
      <c r="TDE211" s="2"/>
      <c r="TDF211" s="2"/>
      <c r="TDG211" s="2"/>
      <c r="TDH211" s="2"/>
      <c r="TDI211" s="2"/>
      <c r="TDJ211" s="2"/>
      <c r="TDK211" s="2"/>
      <c r="TDL211" s="2"/>
      <c r="TDM211" s="2"/>
      <c r="TDN211" s="2"/>
      <c r="TDO211" s="2"/>
      <c r="TDP211" s="2"/>
      <c r="TDQ211" s="2"/>
      <c r="TDR211" s="2"/>
      <c r="TDS211" s="2"/>
      <c r="TDT211" s="2"/>
      <c r="TDU211" s="2"/>
      <c r="TDV211" s="2"/>
      <c r="TDW211" s="2"/>
      <c r="TDX211" s="2"/>
      <c r="TDY211" s="2"/>
      <c r="TDZ211" s="2"/>
      <c r="TEA211" s="2"/>
      <c r="TEB211" s="2"/>
      <c r="TEC211" s="2"/>
      <c r="TED211" s="2"/>
      <c r="TEE211" s="2"/>
      <c r="TEF211" s="2"/>
      <c r="TEG211" s="2"/>
      <c r="TEH211" s="2"/>
      <c r="TEI211" s="2"/>
      <c r="TEJ211" s="2"/>
      <c r="TEK211" s="2"/>
      <c r="TEL211" s="2"/>
      <c r="TEM211" s="2"/>
      <c r="TEN211" s="2"/>
      <c r="TEO211" s="2"/>
      <c r="TEP211" s="2"/>
      <c r="TEQ211" s="2"/>
      <c r="TER211" s="2"/>
      <c r="TES211" s="2"/>
      <c r="TET211" s="2"/>
      <c r="TEU211" s="2"/>
      <c r="TEV211" s="2"/>
      <c r="TEW211" s="2"/>
      <c r="TEX211" s="2"/>
      <c r="TEY211" s="2"/>
      <c r="TEZ211" s="2"/>
      <c r="TFA211" s="2"/>
      <c r="TFB211" s="2"/>
      <c r="TFC211" s="2"/>
      <c r="TFD211" s="2"/>
      <c r="TFE211" s="2"/>
      <c r="TFF211" s="2"/>
      <c r="TFG211" s="2"/>
      <c r="TFH211" s="2"/>
      <c r="TFI211" s="2"/>
      <c r="TFJ211" s="2"/>
      <c r="TFK211" s="2"/>
      <c r="TFL211" s="2"/>
      <c r="TFM211" s="2"/>
      <c r="TFN211" s="2"/>
      <c r="TFO211" s="2"/>
      <c r="TFP211" s="2"/>
      <c r="TFQ211" s="2"/>
      <c r="TFR211" s="2"/>
      <c r="TFS211" s="2"/>
      <c r="TFT211" s="2"/>
      <c r="TFU211" s="2"/>
      <c r="TFV211" s="2"/>
      <c r="TFW211" s="2"/>
      <c r="TFX211" s="2"/>
      <c r="TFY211" s="2"/>
      <c r="TFZ211" s="2"/>
      <c r="TGA211" s="2"/>
      <c r="TGB211" s="2"/>
      <c r="TGC211" s="2"/>
      <c r="TGD211" s="2"/>
      <c r="TGE211" s="2"/>
      <c r="TGF211" s="2"/>
      <c r="TGG211" s="2"/>
      <c r="TGH211" s="2"/>
      <c r="TGI211" s="2"/>
      <c r="TGJ211" s="2"/>
      <c r="TGK211" s="2"/>
      <c r="TGL211" s="2"/>
      <c r="TGM211" s="2"/>
      <c r="TGN211" s="2"/>
      <c r="TGO211" s="2"/>
      <c r="TGP211" s="2"/>
      <c r="TGQ211" s="2"/>
      <c r="TGR211" s="2"/>
      <c r="TGS211" s="2"/>
      <c r="TGT211" s="2"/>
      <c r="TGU211" s="2"/>
      <c r="TGV211" s="2"/>
      <c r="TGW211" s="2"/>
      <c r="TGX211" s="2"/>
      <c r="TGY211" s="2"/>
      <c r="TGZ211" s="2"/>
      <c r="THA211" s="2"/>
      <c r="THB211" s="2"/>
      <c r="THC211" s="2"/>
      <c r="THD211" s="2"/>
      <c r="THE211" s="2"/>
      <c r="THF211" s="2"/>
      <c r="THG211" s="2"/>
      <c r="THH211" s="2"/>
      <c r="THI211" s="2"/>
      <c r="THJ211" s="2"/>
      <c r="THK211" s="2"/>
      <c r="THL211" s="2"/>
      <c r="THM211" s="2"/>
      <c r="THN211" s="2"/>
      <c r="THO211" s="2"/>
      <c r="THP211" s="2"/>
      <c r="THQ211" s="2"/>
      <c r="THR211" s="2"/>
      <c r="THS211" s="2"/>
      <c r="THT211" s="2"/>
      <c r="THU211" s="2"/>
      <c r="THV211" s="2"/>
      <c r="THW211" s="2"/>
      <c r="THX211" s="2"/>
      <c r="THY211" s="2"/>
      <c r="THZ211" s="2"/>
      <c r="TIA211" s="2"/>
      <c r="TIB211" s="2"/>
      <c r="TIC211" s="2"/>
      <c r="TID211" s="2"/>
      <c r="TIE211" s="2"/>
      <c r="TIF211" s="2"/>
      <c r="TIG211" s="2"/>
      <c r="TIH211" s="2"/>
      <c r="TII211" s="2"/>
      <c r="TIJ211" s="2"/>
      <c r="TIK211" s="2"/>
      <c r="TIL211" s="2"/>
      <c r="TIM211" s="2"/>
      <c r="TIN211" s="2"/>
      <c r="TIO211" s="2"/>
      <c r="TIP211" s="2"/>
      <c r="TIQ211" s="2"/>
      <c r="TIR211" s="2"/>
      <c r="TIS211" s="2"/>
      <c r="TIT211" s="2"/>
      <c r="TIU211" s="2"/>
      <c r="TIV211" s="2"/>
      <c r="TIW211" s="2"/>
      <c r="TIX211" s="2"/>
      <c r="TIY211" s="2"/>
      <c r="TIZ211" s="2"/>
      <c r="TJA211" s="2"/>
      <c r="TJB211" s="2"/>
      <c r="TJC211" s="2"/>
      <c r="TJD211" s="2"/>
      <c r="TJE211" s="2"/>
      <c r="TJF211" s="2"/>
      <c r="TJG211" s="2"/>
      <c r="TJH211" s="2"/>
      <c r="TJI211" s="2"/>
      <c r="TJJ211" s="2"/>
      <c r="TJK211" s="2"/>
      <c r="TJL211" s="2"/>
      <c r="TJM211" s="2"/>
      <c r="TJN211" s="2"/>
      <c r="TJO211" s="2"/>
      <c r="TJP211" s="2"/>
      <c r="TJQ211" s="2"/>
      <c r="TJR211" s="2"/>
      <c r="TJS211" s="2"/>
      <c r="TJT211" s="2"/>
      <c r="TJU211" s="2"/>
      <c r="TJV211" s="2"/>
      <c r="TJW211" s="2"/>
      <c r="TJX211" s="2"/>
      <c r="TJY211" s="2"/>
      <c r="TJZ211" s="2"/>
      <c r="TKA211" s="2"/>
      <c r="TKB211" s="2"/>
      <c r="TKC211" s="2"/>
      <c r="TKD211" s="2"/>
      <c r="TKE211" s="2"/>
      <c r="TKF211" s="2"/>
      <c r="TKG211" s="2"/>
      <c r="TKH211" s="2"/>
      <c r="TKI211" s="2"/>
      <c r="TKJ211" s="2"/>
      <c r="TKK211" s="2"/>
      <c r="TKL211" s="2"/>
      <c r="TKM211" s="2"/>
      <c r="TKN211" s="2"/>
      <c r="TKO211" s="2"/>
      <c r="TKP211" s="2"/>
      <c r="TKQ211" s="2"/>
      <c r="TKR211" s="2"/>
      <c r="TKS211" s="2"/>
      <c r="TKT211" s="2"/>
      <c r="TKU211" s="2"/>
      <c r="TKV211" s="2"/>
      <c r="TKW211" s="2"/>
      <c r="TKX211" s="2"/>
      <c r="TKY211" s="2"/>
      <c r="TKZ211" s="2"/>
      <c r="TLA211" s="2"/>
      <c r="TLB211" s="2"/>
      <c r="TLC211" s="2"/>
      <c r="TLD211" s="2"/>
      <c r="TLE211" s="2"/>
      <c r="TLF211" s="2"/>
      <c r="TLG211" s="2"/>
      <c r="TLH211" s="2"/>
      <c r="TLI211" s="2"/>
      <c r="TLJ211" s="2"/>
      <c r="TLK211" s="2"/>
      <c r="TLL211" s="2"/>
      <c r="TLM211" s="2"/>
      <c r="TLN211" s="2"/>
      <c r="TLO211" s="2"/>
      <c r="TLP211" s="2"/>
      <c r="TLQ211" s="2"/>
      <c r="TLR211" s="2"/>
      <c r="TLS211" s="2"/>
      <c r="TLT211" s="2"/>
      <c r="TLU211" s="2"/>
      <c r="TLV211" s="2"/>
      <c r="TLW211" s="2"/>
      <c r="TLX211" s="2"/>
      <c r="TLY211" s="2"/>
      <c r="TLZ211" s="2"/>
      <c r="TMA211" s="2"/>
      <c r="TMB211" s="2"/>
      <c r="TMC211" s="2"/>
      <c r="TMD211" s="2"/>
      <c r="TME211" s="2"/>
      <c r="TMF211" s="2"/>
      <c r="TMG211" s="2"/>
      <c r="TMH211" s="2"/>
      <c r="TMI211" s="2"/>
      <c r="TMJ211" s="2"/>
      <c r="TMK211" s="2"/>
      <c r="TML211" s="2"/>
      <c r="TMM211" s="2"/>
      <c r="TMN211" s="2"/>
      <c r="TMO211" s="2"/>
      <c r="TMP211" s="2"/>
      <c r="TMQ211" s="2"/>
      <c r="TMR211" s="2"/>
      <c r="TMS211" s="2"/>
      <c r="TMT211" s="2"/>
      <c r="TMU211" s="2"/>
      <c r="TMV211" s="2"/>
      <c r="TMW211" s="2"/>
      <c r="TMX211" s="2"/>
      <c r="TMY211" s="2"/>
      <c r="TMZ211" s="2"/>
      <c r="TNA211" s="2"/>
      <c r="TNB211" s="2"/>
      <c r="TNC211" s="2"/>
      <c r="TND211" s="2"/>
      <c r="TNE211" s="2"/>
      <c r="TNF211" s="2"/>
      <c r="TNG211" s="2"/>
      <c r="TNH211" s="2"/>
      <c r="TNI211" s="2"/>
      <c r="TNJ211" s="2"/>
      <c r="TNK211" s="2"/>
      <c r="TNL211" s="2"/>
      <c r="TNM211" s="2"/>
      <c r="TNN211" s="2"/>
      <c r="TNO211" s="2"/>
      <c r="TNP211" s="2"/>
      <c r="TNQ211" s="2"/>
      <c r="TNR211" s="2"/>
      <c r="TNS211" s="2"/>
      <c r="TNT211" s="2"/>
      <c r="TNU211" s="2"/>
      <c r="TNV211" s="2"/>
      <c r="TNW211" s="2"/>
      <c r="TNX211" s="2"/>
      <c r="TNY211" s="2"/>
      <c r="TNZ211" s="2"/>
      <c r="TOA211" s="2"/>
      <c r="TOB211" s="2"/>
      <c r="TOC211" s="2"/>
      <c r="TOD211" s="2"/>
      <c r="TOE211" s="2"/>
      <c r="TOF211" s="2"/>
      <c r="TOG211" s="2"/>
      <c r="TOH211" s="2"/>
      <c r="TOI211" s="2"/>
      <c r="TOJ211" s="2"/>
      <c r="TOK211" s="2"/>
      <c r="TOL211" s="2"/>
      <c r="TOM211" s="2"/>
      <c r="TON211" s="2"/>
      <c r="TOO211" s="2"/>
      <c r="TOP211" s="2"/>
      <c r="TOQ211" s="2"/>
      <c r="TOR211" s="2"/>
      <c r="TOS211" s="2"/>
      <c r="TOT211" s="2"/>
      <c r="TOU211" s="2"/>
      <c r="TOV211" s="2"/>
      <c r="TOW211" s="2"/>
      <c r="TOX211" s="2"/>
      <c r="TOY211" s="2"/>
      <c r="TOZ211" s="2"/>
      <c r="TPA211" s="2"/>
      <c r="TPB211" s="2"/>
      <c r="TPC211" s="2"/>
      <c r="TPD211" s="2"/>
      <c r="TPE211" s="2"/>
      <c r="TPF211" s="2"/>
      <c r="TPG211" s="2"/>
      <c r="TPH211" s="2"/>
      <c r="TPI211" s="2"/>
      <c r="TPJ211" s="2"/>
      <c r="TPK211" s="2"/>
      <c r="TPL211" s="2"/>
      <c r="TPM211" s="2"/>
      <c r="TPN211" s="2"/>
      <c r="TPO211" s="2"/>
      <c r="TPP211" s="2"/>
      <c r="TPQ211" s="2"/>
      <c r="TPR211" s="2"/>
      <c r="TPS211" s="2"/>
      <c r="TPT211" s="2"/>
      <c r="TPU211" s="2"/>
      <c r="TPV211" s="2"/>
      <c r="TPW211" s="2"/>
      <c r="TPX211" s="2"/>
      <c r="TPY211" s="2"/>
      <c r="TPZ211" s="2"/>
      <c r="TQA211" s="2"/>
      <c r="TQB211" s="2"/>
      <c r="TQC211" s="2"/>
      <c r="TQD211" s="2"/>
      <c r="TQE211" s="2"/>
      <c r="TQF211" s="2"/>
      <c r="TQG211" s="2"/>
      <c r="TQH211" s="2"/>
      <c r="TQI211" s="2"/>
      <c r="TQJ211" s="2"/>
      <c r="TQK211" s="2"/>
      <c r="TQL211" s="2"/>
      <c r="TQM211" s="2"/>
      <c r="TQN211" s="2"/>
      <c r="TQO211" s="2"/>
      <c r="TQP211" s="2"/>
      <c r="TQQ211" s="2"/>
      <c r="TQR211" s="2"/>
      <c r="TQS211" s="2"/>
      <c r="TQT211" s="2"/>
      <c r="TQU211" s="2"/>
      <c r="TQV211" s="2"/>
      <c r="TQW211" s="2"/>
      <c r="TQX211" s="2"/>
      <c r="TQY211" s="2"/>
      <c r="TQZ211" s="2"/>
      <c r="TRA211" s="2"/>
      <c r="TRB211" s="2"/>
      <c r="TRC211" s="2"/>
      <c r="TRD211" s="2"/>
      <c r="TRE211" s="2"/>
      <c r="TRF211" s="2"/>
      <c r="TRG211" s="2"/>
      <c r="TRH211" s="2"/>
      <c r="TRI211" s="2"/>
      <c r="TRJ211" s="2"/>
      <c r="TRK211" s="2"/>
      <c r="TRL211" s="2"/>
      <c r="TRM211" s="2"/>
      <c r="TRN211" s="2"/>
      <c r="TRO211" s="2"/>
      <c r="TRP211" s="2"/>
      <c r="TRQ211" s="2"/>
      <c r="TRR211" s="2"/>
      <c r="TRS211" s="2"/>
      <c r="TRT211" s="2"/>
      <c r="TRU211" s="2"/>
      <c r="TRV211" s="2"/>
      <c r="TRW211" s="2"/>
      <c r="TRX211" s="2"/>
      <c r="TRY211" s="2"/>
      <c r="TRZ211" s="2"/>
      <c r="TSA211" s="2"/>
      <c r="TSB211" s="2"/>
      <c r="TSC211" s="2"/>
      <c r="TSD211" s="2"/>
      <c r="TSE211" s="2"/>
      <c r="TSF211" s="2"/>
      <c r="TSG211" s="2"/>
      <c r="TSH211" s="2"/>
      <c r="TSI211" s="2"/>
      <c r="TSJ211" s="2"/>
      <c r="TSK211" s="2"/>
      <c r="TSL211" s="2"/>
      <c r="TSM211" s="2"/>
      <c r="TSN211" s="2"/>
      <c r="TSO211" s="2"/>
      <c r="TSP211" s="2"/>
      <c r="TSQ211" s="2"/>
      <c r="TSR211" s="2"/>
      <c r="TSS211" s="2"/>
      <c r="TST211" s="2"/>
      <c r="TSU211" s="2"/>
      <c r="TSV211" s="2"/>
      <c r="TSW211" s="2"/>
      <c r="TSX211" s="2"/>
      <c r="TSY211" s="2"/>
      <c r="TSZ211" s="2"/>
      <c r="TTA211" s="2"/>
      <c r="TTB211" s="2"/>
      <c r="TTC211" s="2"/>
      <c r="TTD211" s="2"/>
      <c r="TTE211" s="2"/>
      <c r="TTF211" s="2"/>
      <c r="TTG211" s="2"/>
      <c r="TTH211" s="2"/>
      <c r="TTI211" s="2"/>
      <c r="TTJ211" s="2"/>
      <c r="TTK211" s="2"/>
      <c r="TTL211" s="2"/>
      <c r="TTM211" s="2"/>
      <c r="TTN211" s="2"/>
      <c r="TTO211" s="2"/>
      <c r="TTP211" s="2"/>
      <c r="TTQ211" s="2"/>
      <c r="TTR211" s="2"/>
      <c r="TTS211" s="2"/>
      <c r="TTT211" s="2"/>
      <c r="TTU211" s="2"/>
      <c r="TTV211" s="2"/>
      <c r="TTW211" s="2"/>
      <c r="TTX211" s="2"/>
      <c r="TTY211" s="2"/>
      <c r="TTZ211" s="2"/>
      <c r="TUA211" s="2"/>
      <c r="TUB211" s="2"/>
      <c r="TUC211" s="2"/>
      <c r="TUD211" s="2"/>
      <c r="TUE211" s="2"/>
      <c r="TUF211" s="2"/>
      <c r="TUG211" s="2"/>
      <c r="TUH211" s="2"/>
      <c r="TUI211" s="2"/>
      <c r="TUJ211" s="2"/>
      <c r="TUK211" s="2"/>
      <c r="TUL211" s="2"/>
      <c r="TUM211" s="2"/>
      <c r="TUN211" s="2"/>
      <c r="TUO211" s="2"/>
      <c r="TUP211" s="2"/>
      <c r="TUQ211" s="2"/>
      <c r="TUR211" s="2"/>
      <c r="TUS211" s="2"/>
      <c r="TUT211" s="2"/>
      <c r="TUU211" s="2"/>
      <c r="TUV211" s="2"/>
      <c r="TUW211" s="2"/>
      <c r="TUX211" s="2"/>
      <c r="TUY211" s="2"/>
      <c r="TUZ211" s="2"/>
      <c r="TVA211" s="2"/>
      <c r="TVB211" s="2"/>
      <c r="TVC211" s="2"/>
      <c r="TVD211" s="2"/>
      <c r="TVE211" s="2"/>
      <c r="TVF211" s="2"/>
      <c r="TVG211" s="2"/>
      <c r="TVH211" s="2"/>
      <c r="TVI211" s="2"/>
      <c r="TVJ211" s="2"/>
      <c r="TVK211" s="2"/>
      <c r="TVL211" s="2"/>
      <c r="TVM211" s="2"/>
      <c r="TVN211" s="2"/>
      <c r="TVO211" s="2"/>
      <c r="TVP211" s="2"/>
      <c r="TVQ211" s="2"/>
      <c r="TVR211" s="2"/>
      <c r="TVS211" s="2"/>
      <c r="TVT211" s="2"/>
      <c r="TVU211" s="2"/>
      <c r="TVV211" s="2"/>
      <c r="TVW211" s="2"/>
      <c r="TVX211" s="2"/>
      <c r="TVY211" s="2"/>
      <c r="TVZ211" s="2"/>
      <c r="TWA211" s="2"/>
      <c r="TWB211" s="2"/>
      <c r="TWC211" s="2"/>
      <c r="TWD211" s="2"/>
      <c r="TWE211" s="2"/>
      <c r="TWF211" s="2"/>
      <c r="TWG211" s="2"/>
      <c r="TWH211" s="2"/>
      <c r="TWI211" s="2"/>
      <c r="TWJ211" s="2"/>
      <c r="TWK211" s="2"/>
      <c r="TWL211" s="2"/>
      <c r="TWM211" s="2"/>
      <c r="TWN211" s="2"/>
      <c r="TWO211" s="2"/>
      <c r="TWP211" s="2"/>
      <c r="TWQ211" s="2"/>
      <c r="TWR211" s="2"/>
      <c r="TWS211" s="2"/>
      <c r="TWT211" s="2"/>
      <c r="TWU211" s="2"/>
      <c r="TWV211" s="2"/>
      <c r="TWW211" s="2"/>
      <c r="TWX211" s="2"/>
      <c r="TWY211" s="2"/>
      <c r="TWZ211" s="2"/>
      <c r="TXA211" s="2"/>
      <c r="TXB211" s="2"/>
      <c r="TXC211" s="2"/>
      <c r="TXD211" s="2"/>
      <c r="TXE211" s="2"/>
      <c r="TXF211" s="2"/>
      <c r="TXG211" s="2"/>
      <c r="TXH211" s="2"/>
      <c r="TXI211" s="2"/>
      <c r="TXJ211" s="2"/>
      <c r="TXK211" s="2"/>
      <c r="TXL211" s="2"/>
      <c r="TXM211" s="2"/>
      <c r="TXN211" s="2"/>
      <c r="TXO211" s="2"/>
      <c r="TXP211" s="2"/>
      <c r="TXQ211" s="2"/>
      <c r="TXR211" s="2"/>
      <c r="TXS211" s="2"/>
      <c r="TXT211" s="2"/>
      <c r="TXU211" s="2"/>
      <c r="TXV211" s="2"/>
      <c r="TXW211" s="2"/>
      <c r="TXX211" s="2"/>
      <c r="TXY211" s="2"/>
      <c r="TXZ211" s="2"/>
      <c r="TYA211" s="2"/>
      <c r="TYB211" s="2"/>
      <c r="TYC211" s="2"/>
      <c r="TYD211" s="2"/>
      <c r="TYE211" s="2"/>
      <c r="TYF211" s="2"/>
      <c r="TYG211" s="2"/>
      <c r="TYH211" s="2"/>
      <c r="TYI211" s="2"/>
      <c r="TYJ211" s="2"/>
      <c r="TYK211" s="2"/>
      <c r="TYL211" s="2"/>
      <c r="TYM211" s="2"/>
      <c r="TYN211" s="2"/>
      <c r="TYO211" s="2"/>
      <c r="TYP211" s="2"/>
      <c r="TYQ211" s="2"/>
      <c r="TYR211" s="2"/>
      <c r="TYS211" s="2"/>
      <c r="TYT211" s="2"/>
      <c r="TYU211" s="2"/>
      <c r="TYV211" s="2"/>
      <c r="TYW211" s="2"/>
      <c r="TYX211" s="2"/>
      <c r="TYY211" s="2"/>
      <c r="TYZ211" s="2"/>
      <c r="TZA211" s="2"/>
      <c r="TZB211" s="2"/>
      <c r="TZC211" s="2"/>
      <c r="TZD211" s="2"/>
      <c r="TZE211" s="2"/>
      <c r="TZF211" s="2"/>
      <c r="TZG211" s="2"/>
      <c r="TZH211" s="2"/>
      <c r="TZI211" s="2"/>
      <c r="TZJ211" s="2"/>
      <c r="TZK211" s="2"/>
      <c r="TZL211" s="2"/>
      <c r="TZM211" s="2"/>
      <c r="TZN211" s="2"/>
      <c r="TZO211" s="2"/>
      <c r="TZP211" s="2"/>
      <c r="TZQ211" s="2"/>
      <c r="TZR211" s="2"/>
      <c r="TZS211" s="2"/>
      <c r="TZT211" s="2"/>
      <c r="TZU211" s="2"/>
      <c r="TZV211" s="2"/>
      <c r="TZW211" s="2"/>
      <c r="TZX211" s="2"/>
      <c r="TZY211" s="2"/>
      <c r="TZZ211" s="2"/>
      <c r="UAA211" s="2"/>
      <c r="UAB211" s="2"/>
      <c r="UAC211" s="2"/>
      <c r="UAD211" s="2"/>
      <c r="UAE211" s="2"/>
      <c r="UAF211" s="2"/>
      <c r="UAG211" s="2"/>
      <c r="UAH211" s="2"/>
      <c r="UAI211" s="2"/>
      <c r="UAJ211" s="2"/>
      <c r="UAK211" s="2"/>
      <c r="UAL211" s="2"/>
      <c r="UAM211" s="2"/>
      <c r="UAN211" s="2"/>
      <c r="UAO211" s="2"/>
      <c r="UAP211" s="2"/>
      <c r="UAQ211" s="2"/>
      <c r="UAR211" s="2"/>
      <c r="UAS211" s="2"/>
      <c r="UAT211" s="2"/>
      <c r="UAU211" s="2"/>
      <c r="UAV211" s="2"/>
      <c r="UAW211" s="2"/>
      <c r="UAX211" s="2"/>
      <c r="UAY211" s="2"/>
      <c r="UAZ211" s="2"/>
      <c r="UBA211" s="2"/>
      <c r="UBB211" s="2"/>
      <c r="UBC211" s="2"/>
      <c r="UBD211" s="2"/>
      <c r="UBE211" s="2"/>
      <c r="UBF211" s="2"/>
      <c r="UBG211" s="2"/>
      <c r="UBH211" s="2"/>
      <c r="UBI211" s="2"/>
      <c r="UBJ211" s="2"/>
      <c r="UBK211" s="2"/>
      <c r="UBL211" s="2"/>
      <c r="UBM211" s="2"/>
      <c r="UBN211" s="2"/>
      <c r="UBO211" s="2"/>
      <c r="UBP211" s="2"/>
      <c r="UBQ211" s="2"/>
      <c r="UBR211" s="2"/>
      <c r="UBS211" s="2"/>
      <c r="UBT211" s="2"/>
      <c r="UBU211" s="2"/>
      <c r="UBV211" s="2"/>
      <c r="UBW211" s="2"/>
      <c r="UBX211" s="2"/>
      <c r="UBY211" s="2"/>
      <c r="UBZ211" s="2"/>
      <c r="UCA211" s="2"/>
      <c r="UCB211" s="2"/>
      <c r="UCC211" s="2"/>
      <c r="UCD211" s="2"/>
      <c r="UCE211" s="2"/>
      <c r="UCF211" s="2"/>
      <c r="UCG211" s="2"/>
      <c r="UCH211" s="2"/>
      <c r="UCI211" s="2"/>
      <c r="UCJ211" s="2"/>
      <c r="UCK211" s="2"/>
      <c r="UCL211" s="2"/>
      <c r="UCM211" s="2"/>
      <c r="UCN211" s="2"/>
      <c r="UCO211" s="2"/>
      <c r="UCP211" s="2"/>
      <c r="UCQ211" s="2"/>
      <c r="UCR211" s="2"/>
      <c r="UCS211" s="2"/>
      <c r="UCT211" s="2"/>
      <c r="UCU211" s="2"/>
      <c r="UCV211" s="2"/>
      <c r="UCW211" s="2"/>
      <c r="UCX211" s="2"/>
      <c r="UCY211" s="2"/>
      <c r="UCZ211" s="2"/>
      <c r="UDA211" s="2"/>
      <c r="UDB211" s="2"/>
      <c r="UDC211" s="2"/>
      <c r="UDD211" s="2"/>
      <c r="UDE211" s="2"/>
      <c r="UDF211" s="2"/>
      <c r="UDG211" s="2"/>
      <c r="UDH211" s="2"/>
      <c r="UDI211" s="2"/>
      <c r="UDJ211" s="2"/>
      <c r="UDK211" s="2"/>
      <c r="UDL211" s="2"/>
      <c r="UDM211" s="2"/>
      <c r="UDN211" s="2"/>
      <c r="UDO211" s="2"/>
      <c r="UDP211" s="2"/>
      <c r="UDQ211" s="2"/>
      <c r="UDR211" s="2"/>
      <c r="UDS211" s="2"/>
      <c r="UDT211" s="2"/>
      <c r="UDU211" s="2"/>
      <c r="UDV211" s="2"/>
      <c r="UDW211" s="2"/>
      <c r="UDX211" s="2"/>
      <c r="UDY211" s="2"/>
      <c r="UDZ211" s="2"/>
      <c r="UEA211" s="2"/>
      <c r="UEB211" s="2"/>
      <c r="UEC211" s="2"/>
      <c r="UED211" s="2"/>
      <c r="UEE211" s="2"/>
      <c r="UEF211" s="2"/>
      <c r="UEG211" s="2"/>
      <c r="UEH211" s="2"/>
      <c r="UEI211" s="2"/>
      <c r="UEJ211" s="2"/>
      <c r="UEK211" s="2"/>
      <c r="UEL211" s="2"/>
      <c r="UEM211" s="2"/>
      <c r="UEN211" s="2"/>
      <c r="UEO211" s="2"/>
      <c r="UEP211" s="2"/>
      <c r="UEQ211" s="2"/>
      <c r="UER211" s="2"/>
      <c r="UES211" s="2"/>
      <c r="UET211" s="2"/>
      <c r="UEU211" s="2"/>
      <c r="UEV211" s="2"/>
      <c r="UEW211" s="2"/>
      <c r="UEX211" s="2"/>
      <c r="UEY211" s="2"/>
      <c r="UEZ211" s="2"/>
      <c r="UFA211" s="2"/>
      <c r="UFB211" s="2"/>
      <c r="UFC211" s="2"/>
      <c r="UFD211" s="2"/>
      <c r="UFE211" s="2"/>
      <c r="UFF211" s="2"/>
      <c r="UFG211" s="2"/>
      <c r="UFH211" s="2"/>
      <c r="UFI211" s="2"/>
      <c r="UFJ211" s="2"/>
      <c r="UFK211" s="2"/>
      <c r="UFL211" s="2"/>
      <c r="UFM211" s="2"/>
      <c r="UFN211" s="2"/>
      <c r="UFO211" s="2"/>
      <c r="UFP211" s="2"/>
      <c r="UFQ211" s="2"/>
      <c r="UFR211" s="2"/>
      <c r="UFS211" s="2"/>
      <c r="UFT211" s="2"/>
      <c r="UFU211" s="2"/>
      <c r="UFV211" s="2"/>
      <c r="UFW211" s="2"/>
      <c r="UFX211" s="2"/>
      <c r="UFY211" s="2"/>
      <c r="UFZ211" s="2"/>
      <c r="UGA211" s="2"/>
      <c r="UGB211" s="2"/>
      <c r="UGC211" s="2"/>
      <c r="UGD211" s="2"/>
      <c r="UGE211" s="2"/>
      <c r="UGF211" s="2"/>
      <c r="UGG211" s="2"/>
      <c r="UGH211" s="2"/>
      <c r="UGI211" s="2"/>
      <c r="UGJ211" s="2"/>
      <c r="UGK211" s="2"/>
      <c r="UGL211" s="2"/>
      <c r="UGM211" s="2"/>
      <c r="UGN211" s="2"/>
      <c r="UGO211" s="2"/>
      <c r="UGP211" s="2"/>
      <c r="UGQ211" s="2"/>
      <c r="UGR211" s="2"/>
      <c r="UGS211" s="2"/>
      <c r="UGT211" s="2"/>
      <c r="UGU211" s="2"/>
      <c r="UGV211" s="2"/>
      <c r="UGW211" s="2"/>
      <c r="UGX211" s="2"/>
      <c r="UGY211" s="2"/>
      <c r="UGZ211" s="2"/>
      <c r="UHA211" s="2"/>
      <c r="UHB211" s="2"/>
      <c r="UHC211" s="2"/>
      <c r="UHD211" s="2"/>
      <c r="UHE211" s="2"/>
      <c r="UHF211" s="2"/>
      <c r="UHG211" s="2"/>
      <c r="UHH211" s="2"/>
      <c r="UHI211" s="2"/>
      <c r="UHJ211" s="2"/>
      <c r="UHK211" s="2"/>
      <c r="UHL211" s="2"/>
      <c r="UHM211" s="2"/>
      <c r="UHN211" s="2"/>
      <c r="UHO211" s="2"/>
      <c r="UHP211" s="2"/>
      <c r="UHQ211" s="2"/>
      <c r="UHR211" s="2"/>
      <c r="UHS211" s="2"/>
      <c r="UHT211" s="2"/>
      <c r="UHU211" s="2"/>
      <c r="UHV211" s="2"/>
      <c r="UHW211" s="2"/>
      <c r="UHX211" s="2"/>
      <c r="UHY211" s="2"/>
      <c r="UHZ211" s="2"/>
      <c r="UIA211" s="2"/>
      <c r="UIB211" s="2"/>
      <c r="UIC211" s="2"/>
      <c r="UID211" s="2"/>
      <c r="UIE211" s="2"/>
      <c r="UIF211" s="2"/>
      <c r="UIG211" s="2"/>
      <c r="UIH211" s="2"/>
      <c r="UII211" s="2"/>
      <c r="UIJ211" s="2"/>
      <c r="UIK211" s="2"/>
      <c r="UIL211" s="2"/>
      <c r="UIM211" s="2"/>
      <c r="UIN211" s="2"/>
      <c r="UIO211" s="2"/>
      <c r="UIP211" s="2"/>
      <c r="UIQ211" s="2"/>
      <c r="UIR211" s="2"/>
      <c r="UIS211" s="2"/>
      <c r="UIT211" s="2"/>
      <c r="UIU211" s="2"/>
      <c r="UIV211" s="2"/>
      <c r="UIW211" s="2"/>
      <c r="UIX211" s="2"/>
      <c r="UIY211" s="2"/>
      <c r="UIZ211" s="2"/>
      <c r="UJA211" s="2"/>
      <c r="UJB211" s="2"/>
      <c r="UJC211" s="2"/>
      <c r="UJD211" s="2"/>
      <c r="UJE211" s="2"/>
      <c r="UJF211" s="2"/>
      <c r="UJG211" s="2"/>
      <c r="UJH211" s="2"/>
      <c r="UJI211" s="2"/>
      <c r="UJJ211" s="2"/>
      <c r="UJK211" s="2"/>
      <c r="UJL211" s="2"/>
      <c r="UJM211" s="2"/>
      <c r="UJN211" s="2"/>
      <c r="UJO211" s="2"/>
      <c r="UJP211" s="2"/>
      <c r="UJQ211" s="2"/>
      <c r="UJR211" s="2"/>
      <c r="UJS211" s="2"/>
      <c r="UJT211" s="2"/>
      <c r="UJU211" s="2"/>
      <c r="UJV211" s="2"/>
      <c r="UJW211" s="2"/>
      <c r="UJX211" s="2"/>
      <c r="UJY211" s="2"/>
      <c r="UJZ211" s="2"/>
      <c r="UKA211" s="2"/>
      <c r="UKB211" s="2"/>
      <c r="UKC211" s="2"/>
      <c r="UKD211" s="2"/>
      <c r="UKE211" s="2"/>
      <c r="UKF211" s="2"/>
      <c r="UKG211" s="2"/>
      <c r="UKH211" s="2"/>
      <c r="UKI211" s="2"/>
      <c r="UKJ211" s="2"/>
      <c r="UKK211" s="2"/>
      <c r="UKL211" s="2"/>
      <c r="UKM211" s="2"/>
      <c r="UKN211" s="2"/>
      <c r="UKO211" s="2"/>
      <c r="UKP211" s="2"/>
      <c r="UKQ211" s="2"/>
      <c r="UKR211" s="2"/>
      <c r="UKS211" s="2"/>
      <c r="UKT211" s="2"/>
      <c r="UKU211" s="2"/>
      <c r="UKV211" s="2"/>
      <c r="UKW211" s="2"/>
      <c r="UKX211" s="2"/>
      <c r="UKY211" s="2"/>
      <c r="UKZ211" s="2"/>
      <c r="ULA211" s="2"/>
      <c r="ULB211" s="2"/>
      <c r="ULC211" s="2"/>
      <c r="ULD211" s="2"/>
      <c r="ULE211" s="2"/>
      <c r="ULF211" s="2"/>
      <c r="ULG211" s="2"/>
      <c r="ULH211" s="2"/>
      <c r="ULI211" s="2"/>
      <c r="ULJ211" s="2"/>
      <c r="ULK211" s="2"/>
      <c r="ULL211" s="2"/>
      <c r="ULM211" s="2"/>
      <c r="ULN211" s="2"/>
      <c r="ULO211" s="2"/>
      <c r="ULP211" s="2"/>
      <c r="ULQ211" s="2"/>
      <c r="ULR211" s="2"/>
      <c r="ULS211" s="2"/>
      <c r="ULT211" s="2"/>
      <c r="ULU211" s="2"/>
      <c r="ULV211" s="2"/>
      <c r="ULW211" s="2"/>
      <c r="ULX211" s="2"/>
      <c r="ULY211" s="2"/>
      <c r="ULZ211" s="2"/>
      <c r="UMA211" s="2"/>
      <c r="UMB211" s="2"/>
      <c r="UMC211" s="2"/>
      <c r="UMD211" s="2"/>
      <c r="UME211" s="2"/>
      <c r="UMF211" s="2"/>
      <c r="UMG211" s="2"/>
      <c r="UMH211" s="2"/>
      <c r="UMI211" s="2"/>
      <c r="UMJ211" s="2"/>
      <c r="UMK211" s="2"/>
      <c r="UML211" s="2"/>
      <c r="UMM211" s="2"/>
      <c r="UMN211" s="2"/>
      <c r="UMO211" s="2"/>
      <c r="UMP211" s="2"/>
      <c r="UMQ211" s="2"/>
      <c r="UMR211" s="2"/>
      <c r="UMS211" s="2"/>
      <c r="UMT211" s="2"/>
      <c r="UMU211" s="2"/>
      <c r="UMV211" s="2"/>
      <c r="UMW211" s="2"/>
      <c r="UMX211" s="2"/>
      <c r="UMY211" s="2"/>
      <c r="UMZ211" s="2"/>
      <c r="UNA211" s="2"/>
      <c r="UNB211" s="2"/>
      <c r="UNC211" s="2"/>
      <c r="UND211" s="2"/>
      <c r="UNE211" s="2"/>
      <c r="UNF211" s="2"/>
      <c r="UNG211" s="2"/>
      <c r="UNH211" s="2"/>
      <c r="UNI211" s="2"/>
      <c r="UNJ211" s="2"/>
      <c r="UNK211" s="2"/>
      <c r="UNL211" s="2"/>
      <c r="UNM211" s="2"/>
      <c r="UNN211" s="2"/>
      <c r="UNO211" s="2"/>
      <c r="UNP211" s="2"/>
      <c r="UNQ211" s="2"/>
      <c r="UNR211" s="2"/>
      <c r="UNS211" s="2"/>
      <c r="UNT211" s="2"/>
      <c r="UNU211" s="2"/>
      <c r="UNV211" s="2"/>
      <c r="UNW211" s="2"/>
      <c r="UNX211" s="2"/>
      <c r="UNY211" s="2"/>
      <c r="UNZ211" s="2"/>
      <c r="UOA211" s="2"/>
      <c r="UOB211" s="2"/>
      <c r="UOC211" s="2"/>
      <c r="UOD211" s="2"/>
      <c r="UOE211" s="2"/>
      <c r="UOF211" s="2"/>
      <c r="UOG211" s="2"/>
      <c r="UOH211" s="2"/>
      <c r="UOI211" s="2"/>
      <c r="UOJ211" s="2"/>
      <c r="UOK211" s="2"/>
      <c r="UOL211" s="2"/>
      <c r="UOM211" s="2"/>
      <c r="UON211" s="2"/>
      <c r="UOO211" s="2"/>
      <c r="UOP211" s="2"/>
      <c r="UOQ211" s="2"/>
      <c r="UOR211" s="2"/>
      <c r="UOS211" s="2"/>
      <c r="UOT211" s="2"/>
      <c r="UOU211" s="2"/>
      <c r="UOV211" s="2"/>
      <c r="UOW211" s="2"/>
      <c r="UOX211" s="2"/>
      <c r="UOY211" s="2"/>
      <c r="UOZ211" s="2"/>
      <c r="UPA211" s="2"/>
      <c r="UPB211" s="2"/>
      <c r="UPC211" s="2"/>
      <c r="UPD211" s="2"/>
      <c r="UPE211" s="2"/>
      <c r="UPF211" s="2"/>
      <c r="UPG211" s="2"/>
      <c r="UPH211" s="2"/>
      <c r="UPI211" s="2"/>
      <c r="UPJ211" s="2"/>
      <c r="UPK211" s="2"/>
      <c r="UPL211" s="2"/>
      <c r="UPM211" s="2"/>
      <c r="UPN211" s="2"/>
      <c r="UPO211" s="2"/>
      <c r="UPP211" s="2"/>
      <c r="UPQ211" s="2"/>
      <c r="UPR211" s="2"/>
      <c r="UPS211" s="2"/>
      <c r="UPT211" s="2"/>
      <c r="UPU211" s="2"/>
      <c r="UPV211" s="2"/>
      <c r="UPW211" s="2"/>
      <c r="UPX211" s="2"/>
      <c r="UPY211" s="2"/>
      <c r="UPZ211" s="2"/>
      <c r="UQA211" s="2"/>
      <c r="UQB211" s="2"/>
      <c r="UQC211" s="2"/>
      <c r="UQD211" s="2"/>
      <c r="UQE211" s="2"/>
      <c r="UQF211" s="2"/>
      <c r="UQG211" s="2"/>
      <c r="UQH211" s="2"/>
      <c r="UQI211" s="2"/>
      <c r="UQJ211" s="2"/>
      <c r="UQK211" s="2"/>
      <c r="UQL211" s="2"/>
      <c r="UQM211" s="2"/>
      <c r="UQN211" s="2"/>
      <c r="UQO211" s="2"/>
      <c r="UQP211" s="2"/>
      <c r="UQQ211" s="2"/>
      <c r="UQR211" s="2"/>
      <c r="UQS211" s="2"/>
      <c r="UQT211" s="2"/>
      <c r="UQU211" s="2"/>
      <c r="UQV211" s="2"/>
      <c r="UQW211" s="2"/>
      <c r="UQX211" s="2"/>
      <c r="UQY211" s="2"/>
      <c r="UQZ211" s="2"/>
      <c r="URA211" s="2"/>
      <c r="URB211" s="2"/>
      <c r="URC211" s="2"/>
      <c r="URD211" s="2"/>
      <c r="URE211" s="2"/>
      <c r="URF211" s="2"/>
      <c r="URG211" s="2"/>
      <c r="URH211" s="2"/>
      <c r="URI211" s="2"/>
      <c r="URJ211" s="2"/>
      <c r="URK211" s="2"/>
      <c r="URL211" s="2"/>
      <c r="URM211" s="2"/>
      <c r="URN211" s="2"/>
      <c r="URO211" s="2"/>
      <c r="URP211" s="2"/>
      <c r="URQ211" s="2"/>
      <c r="URR211" s="2"/>
      <c r="URS211" s="2"/>
      <c r="URT211" s="2"/>
      <c r="URU211" s="2"/>
      <c r="URV211" s="2"/>
      <c r="URW211" s="2"/>
      <c r="URX211" s="2"/>
      <c r="URY211" s="2"/>
      <c r="URZ211" s="2"/>
      <c r="USA211" s="2"/>
      <c r="USB211" s="2"/>
      <c r="USC211" s="2"/>
      <c r="USD211" s="2"/>
      <c r="USE211" s="2"/>
      <c r="USF211" s="2"/>
      <c r="USG211" s="2"/>
      <c r="USH211" s="2"/>
      <c r="USI211" s="2"/>
      <c r="USJ211" s="2"/>
      <c r="USK211" s="2"/>
      <c r="USL211" s="2"/>
      <c r="USM211" s="2"/>
      <c r="USN211" s="2"/>
      <c r="USO211" s="2"/>
      <c r="USP211" s="2"/>
      <c r="USQ211" s="2"/>
      <c r="USR211" s="2"/>
      <c r="USS211" s="2"/>
      <c r="UST211" s="2"/>
      <c r="USU211" s="2"/>
      <c r="USV211" s="2"/>
      <c r="USW211" s="2"/>
      <c r="USX211" s="2"/>
      <c r="USY211" s="2"/>
      <c r="USZ211" s="2"/>
      <c r="UTA211" s="2"/>
      <c r="UTB211" s="2"/>
      <c r="UTC211" s="2"/>
      <c r="UTD211" s="2"/>
      <c r="UTE211" s="2"/>
      <c r="UTF211" s="2"/>
      <c r="UTG211" s="2"/>
      <c r="UTH211" s="2"/>
      <c r="UTI211" s="2"/>
      <c r="UTJ211" s="2"/>
      <c r="UTK211" s="2"/>
      <c r="UTL211" s="2"/>
      <c r="UTM211" s="2"/>
      <c r="UTN211" s="2"/>
      <c r="UTO211" s="2"/>
      <c r="UTP211" s="2"/>
      <c r="UTQ211" s="2"/>
      <c r="UTR211" s="2"/>
      <c r="UTS211" s="2"/>
      <c r="UTT211" s="2"/>
      <c r="UTU211" s="2"/>
      <c r="UTV211" s="2"/>
      <c r="UTW211" s="2"/>
      <c r="UTX211" s="2"/>
      <c r="UTY211" s="2"/>
      <c r="UTZ211" s="2"/>
      <c r="UUA211" s="2"/>
      <c r="UUB211" s="2"/>
      <c r="UUC211" s="2"/>
      <c r="UUD211" s="2"/>
      <c r="UUE211" s="2"/>
      <c r="UUF211" s="2"/>
      <c r="UUG211" s="2"/>
      <c r="UUH211" s="2"/>
      <c r="UUI211" s="2"/>
      <c r="UUJ211" s="2"/>
      <c r="UUK211" s="2"/>
      <c r="UUL211" s="2"/>
      <c r="UUM211" s="2"/>
      <c r="UUN211" s="2"/>
      <c r="UUO211" s="2"/>
      <c r="UUP211" s="2"/>
      <c r="UUQ211" s="2"/>
      <c r="UUR211" s="2"/>
      <c r="UUS211" s="2"/>
      <c r="UUT211" s="2"/>
      <c r="UUU211" s="2"/>
      <c r="UUV211" s="2"/>
      <c r="UUW211" s="2"/>
      <c r="UUX211" s="2"/>
      <c r="UUY211" s="2"/>
      <c r="UUZ211" s="2"/>
      <c r="UVA211" s="2"/>
      <c r="UVB211" s="2"/>
      <c r="UVC211" s="2"/>
      <c r="UVD211" s="2"/>
      <c r="UVE211" s="2"/>
      <c r="UVF211" s="2"/>
      <c r="UVG211" s="2"/>
      <c r="UVH211" s="2"/>
      <c r="UVI211" s="2"/>
      <c r="UVJ211" s="2"/>
      <c r="UVK211" s="2"/>
      <c r="UVL211" s="2"/>
      <c r="UVM211" s="2"/>
      <c r="UVN211" s="2"/>
      <c r="UVO211" s="2"/>
      <c r="UVP211" s="2"/>
      <c r="UVQ211" s="2"/>
      <c r="UVR211" s="2"/>
      <c r="UVS211" s="2"/>
      <c r="UVT211" s="2"/>
      <c r="UVU211" s="2"/>
      <c r="UVV211" s="2"/>
      <c r="UVW211" s="2"/>
      <c r="UVX211" s="2"/>
      <c r="UVY211" s="2"/>
      <c r="UVZ211" s="2"/>
      <c r="UWA211" s="2"/>
      <c r="UWB211" s="2"/>
      <c r="UWC211" s="2"/>
      <c r="UWD211" s="2"/>
      <c r="UWE211" s="2"/>
      <c r="UWF211" s="2"/>
      <c r="UWG211" s="2"/>
      <c r="UWH211" s="2"/>
      <c r="UWI211" s="2"/>
      <c r="UWJ211" s="2"/>
      <c r="UWK211" s="2"/>
      <c r="UWL211" s="2"/>
      <c r="UWM211" s="2"/>
      <c r="UWN211" s="2"/>
      <c r="UWO211" s="2"/>
      <c r="UWP211" s="2"/>
      <c r="UWQ211" s="2"/>
      <c r="UWR211" s="2"/>
      <c r="UWS211" s="2"/>
      <c r="UWT211" s="2"/>
      <c r="UWU211" s="2"/>
      <c r="UWV211" s="2"/>
      <c r="UWW211" s="2"/>
      <c r="UWX211" s="2"/>
      <c r="UWY211" s="2"/>
      <c r="UWZ211" s="2"/>
      <c r="UXA211" s="2"/>
      <c r="UXB211" s="2"/>
      <c r="UXC211" s="2"/>
      <c r="UXD211" s="2"/>
      <c r="UXE211" s="2"/>
      <c r="UXF211" s="2"/>
      <c r="UXG211" s="2"/>
      <c r="UXH211" s="2"/>
      <c r="UXI211" s="2"/>
      <c r="UXJ211" s="2"/>
      <c r="UXK211" s="2"/>
      <c r="UXL211" s="2"/>
      <c r="UXM211" s="2"/>
      <c r="UXN211" s="2"/>
      <c r="UXO211" s="2"/>
      <c r="UXP211" s="2"/>
      <c r="UXQ211" s="2"/>
      <c r="UXR211" s="2"/>
      <c r="UXS211" s="2"/>
      <c r="UXT211" s="2"/>
      <c r="UXU211" s="2"/>
      <c r="UXV211" s="2"/>
      <c r="UXW211" s="2"/>
      <c r="UXX211" s="2"/>
      <c r="UXY211" s="2"/>
      <c r="UXZ211" s="2"/>
      <c r="UYA211" s="2"/>
      <c r="UYB211" s="2"/>
      <c r="UYC211" s="2"/>
      <c r="UYD211" s="2"/>
      <c r="UYE211" s="2"/>
      <c r="UYF211" s="2"/>
      <c r="UYG211" s="2"/>
      <c r="UYH211" s="2"/>
      <c r="UYI211" s="2"/>
      <c r="UYJ211" s="2"/>
      <c r="UYK211" s="2"/>
      <c r="UYL211" s="2"/>
      <c r="UYM211" s="2"/>
      <c r="UYN211" s="2"/>
      <c r="UYO211" s="2"/>
      <c r="UYP211" s="2"/>
      <c r="UYQ211" s="2"/>
      <c r="UYR211" s="2"/>
      <c r="UYS211" s="2"/>
      <c r="UYT211" s="2"/>
      <c r="UYU211" s="2"/>
      <c r="UYV211" s="2"/>
      <c r="UYW211" s="2"/>
      <c r="UYX211" s="2"/>
      <c r="UYY211" s="2"/>
      <c r="UYZ211" s="2"/>
      <c r="UZA211" s="2"/>
      <c r="UZB211" s="2"/>
      <c r="UZC211" s="2"/>
      <c r="UZD211" s="2"/>
      <c r="UZE211" s="2"/>
      <c r="UZF211" s="2"/>
      <c r="UZG211" s="2"/>
      <c r="UZH211" s="2"/>
      <c r="UZI211" s="2"/>
      <c r="UZJ211" s="2"/>
      <c r="UZK211" s="2"/>
      <c r="UZL211" s="2"/>
      <c r="UZM211" s="2"/>
      <c r="UZN211" s="2"/>
      <c r="UZO211" s="2"/>
      <c r="UZP211" s="2"/>
      <c r="UZQ211" s="2"/>
      <c r="UZR211" s="2"/>
      <c r="UZS211" s="2"/>
      <c r="UZT211" s="2"/>
      <c r="UZU211" s="2"/>
      <c r="UZV211" s="2"/>
      <c r="UZW211" s="2"/>
      <c r="UZX211" s="2"/>
      <c r="UZY211" s="2"/>
      <c r="UZZ211" s="2"/>
      <c r="VAA211" s="2"/>
      <c r="VAB211" s="2"/>
      <c r="VAC211" s="2"/>
      <c r="VAD211" s="2"/>
      <c r="VAE211" s="2"/>
      <c r="VAF211" s="2"/>
      <c r="VAG211" s="2"/>
      <c r="VAH211" s="2"/>
      <c r="VAI211" s="2"/>
      <c r="VAJ211" s="2"/>
      <c r="VAK211" s="2"/>
      <c r="VAL211" s="2"/>
      <c r="VAM211" s="2"/>
      <c r="VAN211" s="2"/>
      <c r="VAO211" s="2"/>
      <c r="VAP211" s="2"/>
      <c r="VAQ211" s="2"/>
      <c r="VAR211" s="2"/>
      <c r="VAS211" s="2"/>
      <c r="VAT211" s="2"/>
      <c r="VAU211" s="2"/>
      <c r="VAV211" s="2"/>
      <c r="VAW211" s="2"/>
      <c r="VAX211" s="2"/>
      <c r="VAY211" s="2"/>
      <c r="VAZ211" s="2"/>
      <c r="VBA211" s="2"/>
      <c r="VBB211" s="2"/>
      <c r="VBC211" s="2"/>
      <c r="VBD211" s="2"/>
      <c r="VBE211" s="2"/>
      <c r="VBF211" s="2"/>
      <c r="VBG211" s="2"/>
      <c r="VBH211" s="2"/>
      <c r="VBI211" s="2"/>
      <c r="VBJ211" s="2"/>
      <c r="VBK211" s="2"/>
      <c r="VBL211" s="2"/>
      <c r="VBM211" s="2"/>
      <c r="VBN211" s="2"/>
      <c r="VBO211" s="2"/>
      <c r="VBP211" s="2"/>
      <c r="VBQ211" s="2"/>
      <c r="VBR211" s="2"/>
      <c r="VBS211" s="2"/>
      <c r="VBT211" s="2"/>
      <c r="VBU211" s="2"/>
      <c r="VBV211" s="2"/>
      <c r="VBW211" s="2"/>
      <c r="VBX211" s="2"/>
      <c r="VBY211" s="2"/>
      <c r="VBZ211" s="2"/>
      <c r="VCA211" s="2"/>
      <c r="VCB211" s="2"/>
      <c r="VCC211" s="2"/>
      <c r="VCD211" s="2"/>
      <c r="VCE211" s="2"/>
      <c r="VCF211" s="2"/>
      <c r="VCG211" s="2"/>
      <c r="VCH211" s="2"/>
      <c r="VCI211" s="2"/>
      <c r="VCJ211" s="2"/>
      <c r="VCK211" s="2"/>
      <c r="VCL211" s="2"/>
      <c r="VCM211" s="2"/>
      <c r="VCN211" s="2"/>
      <c r="VCO211" s="2"/>
      <c r="VCP211" s="2"/>
      <c r="VCQ211" s="2"/>
      <c r="VCR211" s="2"/>
      <c r="VCS211" s="2"/>
      <c r="VCT211" s="2"/>
      <c r="VCU211" s="2"/>
      <c r="VCV211" s="2"/>
      <c r="VCW211" s="2"/>
      <c r="VCX211" s="2"/>
      <c r="VCY211" s="2"/>
      <c r="VCZ211" s="2"/>
      <c r="VDA211" s="2"/>
      <c r="VDB211" s="2"/>
      <c r="VDC211" s="2"/>
      <c r="VDD211" s="2"/>
      <c r="VDE211" s="2"/>
      <c r="VDF211" s="2"/>
      <c r="VDG211" s="2"/>
      <c r="VDH211" s="2"/>
      <c r="VDI211" s="2"/>
      <c r="VDJ211" s="2"/>
      <c r="VDK211" s="2"/>
      <c r="VDL211" s="2"/>
      <c r="VDM211" s="2"/>
      <c r="VDN211" s="2"/>
      <c r="VDO211" s="2"/>
      <c r="VDP211" s="2"/>
      <c r="VDQ211" s="2"/>
      <c r="VDR211" s="2"/>
      <c r="VDS211" s="2"/>
      <c r="VDT211" s="2"/>
      <c r="VDU211" s="2"/>
      <c r="VDV211" s="2"/>
      <c r="VDW211" s="2"/>
      <c r="VDX211" s="2"/>
      <c r="VDY211" s="2"/>
      <c r="VDZ211" s="2"/>
      <c r="VEA211" s="2"/>
      <c r="VEB211" s="2"/>
      <c r="VEC211" s="2"/>
      <c r="VED211" s="2"/>
      <c r="VEE211" s="2"/>
      <c r="VEF211" s="2"/>
      <c r="VEG211" s="2"/>
      <c r="VEH211" s="2"/>
      <c r="VEI211" s="2"/>
      <c r="VEJ211" s="2"/>
      <c r="VEK211" s="2"/>
      <c r="VEL211" s="2"/>
      <c r="VEM211" s="2"/>
      <c r="VEN211" s="2"/>
      <c r="VEO211" s="2"/>
      <c r="VEP211" s="2"/>
      <c r="VEQ211" s="2"/>
      <c r="VER211" s="2"/>
      <c r="VES211" s="2"/>
      <c r="VET211" s="2"/>
      <c r="VEU211" s="2"/>
      <c r="VEV211" s="2"/>
      <c r="VEW211" s="2"/>
      <c r="VEX211" s="2"/>
      <c r="VEY211" s="2"/>
      <c r="VEZ211" s="2"/>
      <c r="VFA211" s="2"/>
      <c r="VFB211" s="2"/>
      <c r="VFC211" s="2"/>
      <c r="VFD211" s="2"/>
      <c r="VFE211" s="2"/>
      <c r="VFF211" s="2"/>
      <c r="VFG211" s="2"/>
      <c r="VFH211" s="2"/>
      <c r="VFI211" s="2"/>
      <c r="VFJ211" s="2"/>
      <c r="VFK211" s="2"/>
      <c r="VFL211" s="2"/>
      <c r="VFM211" s="2"/>
      <c r="VFN211" s="2"/>
      <c r="VFO211" s="2"/>
      <c r="VFP211" s="2"/>
      <c r="VFQ211" s="2"/>
      <c r="VFR211" s="2"/>
      <c r="VFS211" s="2"/>
      <c r="VFT211" s="2"/>
      <c r="VFU211" s="2"/>
      <c r="VFV211" s="2"/>
      <c r="VFW211" s="2"/>
      <c r="VFX211" s="2"/>
      <c r="VFY211" s="2"/>
      <c r="VFZ211" s="2"/>
      <c r="VGA211" s="2"/>
      <c r="VGB211" s="2"/>
      <c r="VGC211" s="2"/>
      <c r="VGD211" s="2"/>
      <c r="VGE211" s="2"/>
      <c r="VGF211" s="2"/>
      <c r="VGG211" s="2"/>
      <c r="VGH211" s="2"/>
      <c r="VGI211" s="2"/>
      <c r="VGJ211" s="2"/>
      <c r="VGK211" s="2"/>
      <c r="VGL211" s="2"/>
      <c r="VGM211" s="2"/>
      <c r="VGN211" s="2"/>
      <c r="VGO211" s="2"/>
      <c r="VGP211" s="2"/>
      <c r="VGQ211" s="2"/>
      <c r="VGR211" s="2"/>
      <c r="VGS211" s="2"/>
      <c r="VGT211" s="2"/>
      <c r="VGU211" s="2"/>
      <c r="VGV211" s="2"/>
      <c r="VGW211" s="2"/>
      <c r="VGX211" s="2"/>
      <c r="VGY211" s="2"/>
      <c r="VGZ211" s="2"/>
      <c r="VHA211" s="2"/>
      <c r="VHB211" s="2"/>
      <c r="VHC211" s="2"/>
      <c r="VHD211" s="2"/>
      <c r="VHE211" s="2"/>
      <c r="VHF211" s="2"/>
      <c r="VHG211" s="2"/>
      <c r="VHH211" s="2"/>
      <c r="VHI211" s="2"/>
      <c r="VHJ211" s="2"/>
      <c r="VHK211" s="2"/>
      <c r="VHL211" s="2"/>
      <c r="VHM211" s="2"/>
      <c r="VHN211" s="2"/>
      <c r="VHO211" s="2"/>
      <c r="VHP211" s="2"/>
      <c r="VHQ211" s="2"/>
      <c r="VHR211" s="2"/>
      <c r="VHS211" s="2"/>
      <c r="VHT211" s="2"/>
      <c r="VHU211" s="2"/>
      <c r="VHV211" s="2"/>
      <c r="VHW211" s="2"/>
      <c r="VHX211" s="2"/>
      <c r="VHY211" s="2"/>
      <c r="VHZ211" s="2"/>
      <c r="VIA211" s="2"/>
      <c r="VIB211" s="2"/>
      <c r="VIC211" s="2"/>
      <c r="VID211" s="2"/>
      <c r="VIE211" s="2"/>
      <c r="VIF211" s="2"/>
      <c r="VIG211" s="2"/>
      <c r="VIH211" s="2"/>
      <c r="VII211" s="2"/>
      <c r="VIJ211" s="2"/>
      <c r="VIK211" s="2"/>
      <c r="VIL211" s="2"/>
      <c r="VIM211" s="2"/>
      <c r="VIN211" s="2"/>
      <c r="VIO211" s="2"/>
      <c r="VIP211" s="2"/>
      <c r="VIQ211" s="2"/>
      <c r="VIR211" s="2"/>
      <c r="VIS211" s="2"/>
      <c r="VIT211" s="2"/>
      <c r="VIU211" s="2"/>
      <c r="VIV211" s="2"/>
      <c r="VIW211" s="2"/>
      <c r="VIX211" s="2"/>
      <c r="VIY211" s="2"/>
      <c r="VIZ211" s="2"/>
      <c r="VJA211" s="2"/>
      <c r="VJB211" s="2"/>
      <c r="VJC211" s="2"/>
      <c r="VJD211" s="2"/>
      <c r="VJE211" s="2"/>
      <c r="VJF211" s="2"/>
      <c r="VJG211" s="2"/>
      <c r="VJH211" s="2"/>
      <c r="VJI211" s="2"/>
      <c r="VJJ211" s="2"/>
      <c r="VJK211" s="2"/>
      <c r="VJL211" s="2"/>
      <c r="VJM211" s="2"/>
      <c r="VJN211" s="2"/>
      <c r="VJO211" s="2"/>
      <c r="VJP211" s="2"/>
      <c r="VJQ211" s="2"/>
      <c r="VJR211" s="2"/>
      <c r="VJS211" s="2"/>
      <c r="VJT211" s="2"/>
      <c r="VJU211" s="2"/>
      <c r="VJV211" s="2"/>
      <c r="VJW211" s="2"/>
      <c r="VJX211" s="2"/>
      <c r="VJY211" s="2"/>
      <c r="VJZ211" s="2"/>
      <c r="VKA211" s="2"/>
      <c r="VKB211" s="2"/>
      <c r="VKC211" s="2"/>
      <c r="VKD211" s="2"/>
      <c r="VKE211" s="2"/>
      <c r="VKF211" s="2"/>
      <c r="VKG211" s="2"/>
      <c r="VKH211" s="2"/>
      <c r="VKI211" s="2"/>
      <c r="VKJ211" s="2"/>
      <c r="VKK211" s="2"/>
      <c r="VKL211" s="2"/>
      <c r="VKM211" s="2"/>
      <c r="VKN211" s="2"/>
      <c r="VKO211" s="2"/>
      <c r="VKP211" s="2"/>
      <c r="VKQ211" s="2"/>
      <c r="VKR211" s="2"/>
      <c r="VKS211" s="2"/>
      <c r="VKT211" s="2"/>
      <c r="VKU211" s="2"/>
      <c r="VKV211" s="2"/>
      <c r="VKW211" s="2"/>
      <c r="VKX211" s="2"/>
      <c r="VKY211" s="2"/>
      <c r="VKZ211" s="2"/>
      <c r="VLA211" s="2"/>
      <c r="VLB211" s="2"/>
      <c r="VLC211" s="2"/>
      <c r="VLD211" s="2"/>
      <c r="VLE211" s="2"/>
      <c r="VLF211" s="2"/>
      <c r="VLG211" s="2"/>
      <c r="VLH211" s="2"/>
      <c r="VLI211" s="2"/>
      <c r="VLJ211" s="2"/>
      <c r="VLK211" s="2"/>
      <c r="VLL211" s="2"/>
      <c r="VLM211" s="2"/>
      <c r="VLN211" s="2"/>
      <c r="VLO211" s="2"/>
      <c r="VLP211" s="2"/>
      <c r="VLQ211" s="2"/>
      <c r="VLR211" s="2"/>
      <c r="VLS211" s="2"/>
      <c r="VLT211" s="2"/>
      <c r="VLU211" s="2"/>
      <c r="VLV211" s="2"/>
      <c r="VLW211" s="2"/>
      <c r="VLX211" s="2"/>
      <c r="VLY211" s="2"/>
      <c r="VLZ211" s="2"/>
      <c r="VMA211" s="2"/>
      <c r="VMB211" s="2"/>
      <c r="VMC211" s="2"/>
      <c r="VMD211" s="2"/>
      <c r="VME211" s="2"/>
      <c r="VMF211" s="2"/>
      <c r="VMG211" s="2"/>
      <c r="VMH211" s="2"/>
      <c r="VMI211" s="2"/>
      <c r="VMJ211" s="2"/>
      <c r="VMK211" s="2"/>
      <c r="VML211" s="2"/>
      <c r="VMM211" s="2"/>
      <c r="VMN211" s="2"/>
      <c r="VMO211" s="2"/>
      <c r="VMP211" s="2"/>
      <c r="VMQ211" s="2"/>
      <c r="VMR211" s="2"/>
      <c r="VMS211" s="2"/>
      <c r="VMT211" s="2"/>
      <c r="VMU211" s="2"/>
      <c r="VMV211" s="2"/>
      <c r="VMW211" s="2"/>
      <c r="VMX211" s="2"/>
      <c r="VMY211" s="2"/>
      <c r="VMZ211" s="2"/>
      <c r="VNA211" s="2"/>
      <c r="VNB211" s="2"/>
      <c r="VNC211" s="2"/>
      <c r="VND211" s="2"/>
      <c r="VNE211" s="2"/>
      <c r="VNF211" s="2"/>
      <c r="VNG211" s="2"/>
      <c r="VNH211" s="2"/>
      <c r="VNI211" s="2"/>
      <c r="VNJ211" s="2"/>
      <c r="VNK211" s="2"/>
      <c r="VNL211" s="2"/>
      <c r="VNM211" s="2"/>
      <c r="VNN211" s="2"/>
      <c r="VNO211" s="2"/>
      <c r="VNP211" s="2"/>
      <c r="VNQ211" s="2"/>
      <c r="VNR211" s="2"/>
      <c r="VNS211" s="2"/>
      <c r="VNT211" s="2"/>
      <c r="VNU211" s="2"/>
      <c r="VNV211" s="2"/>
      <c r="VNW211" s="2"/>
      <c r="VNX211" s="2"/>
      <c r="VNY211" s="2"/>
      <c r="VNZ211" s="2"/>
      <c r="VOA211" s="2"/>
      <c r="VOB211" s="2"/>
      <c r="VOC211" s="2"/>
      <c r="VOD211" s="2"/>
      <c r="VOE211" s="2"/>
      <c r="VOF211" s="2"/>
      <c r="VOG211" s="2"/>
      <c r="VOH211" s="2"/>
      <c r="VOI211" s="2"/>
      <c r="VOJ211" s="2"/>
      <c r="VOK211" s="2"/>
      <c r="VOL211" s="2"/>
      <c r="VOM211" s="2"/>
      <c r="VON211" s="2"/>
      <c r="VOO211" s="2"/>
      <c r="VOP211" s="2"/>
      <c r="VOQ211" s="2"/>
      <c r="VOR211" s="2"/>
      <c r="VOS211" s="2"/>
      <c r="VOT211" s="2"/>
      <c r="VOU211" s="2"/>
      <c r="VOV211" s="2"/>
      <c r="VOW211" s="2"/>
      <c r="VOX211" s="2"/>
      <c r="VOY211" s="2"/>
      <c r="VOZ211" s="2"/>
      <c r="VPA211" s="2"/>
      <c r="VPB211" s="2"/>
      <c r="VPC211" s="2"/>
      <c r="VPD211" s="2"/>
      <c r="VPE211" s="2"/>
      <c r="VPF211" s="2"/>
      <c r="VPG211" s="2"/>
      <c r="VPH211" s="2"/>
      <c r="VPI211" s="2"/>
      <c r="VPJ211" s="2"/>
      <c r="VPK211" s="2"/>
      <c r="VPL211" s="2"/>
      <c r="VPM211" s="2"/>
      <c r="VPN211" s="2"/>
      <c r="VPO211" s="2"/>
      <c r="VPP211" s="2"/>
      <c r="VPQ211" s="2"/>
      <c r="VPR211" s="2"/>
      <c r="VPS211" s="2"/>
      <c r="VPT211" s="2"/>
      <c r="VPU211" s="2"/>
      <c r="VPV211" s="2"/>
      <c r="VPW211" s="2"/>
      <c r="VPX211" s="2"/>
      <c r="VPY211" s="2"/>
      <c r="VPZ211" s="2"/>
      <c r="VQA211" s="2"/>
      <c r="VQB211" s="2"/>
      <c r="VQC211" s="2"/>
      <c r="VQD211" s="2"/>
      <c r="VQE211" s="2"/>
      <c r="VQF211" s="2"/>
      <c r="VQG211" s="2"/>
      <c r="VQH211" s="2"/>
      <c r="VQI211" s="2"/>
      <c r="VQJ211" s="2"/>
      <c r="VQK211" s="2"/>
      <c r="VQL211" s="2"/>
      <c r="VQM211" s="2"/>
      <c r="VQN211" s="2"/>
      <c r="VQO211" s="2"/>
      <c r="VQP211" s="2"/>
      <c r="VQQ211" s="2"/>
      <c r="VQR211" s="2"/>
      <c r="VQS211" s="2"/>
      <c r="VQT211" s="2"/>
      <c r="VQU211" s="2"/>
      <c r="VQV211" s="2"/>
      <c r="VQW211" s="2"/>
      <c r="VQX211" s="2"/>
      <c r="VQY211" s="2"/>
      <c r="VQZ211" s="2"/>
      <c r="VRA211" s="2"/>
      <c r="VRB211" s="2"/>
      <c r="VRC211" s="2"/>
      <c r="VRD211" s="2"/>
      <c r="VRE211" s="2"/>
      <c r="VRF211" s="2"/>
      <c r="VRG211" s="2"/>
      <c r="VRH211" s="2"/>
      <c r="VRI211" s="2"/>
      <c r="VRJ211" s="2"/>
      <c r="VRK211" s="2"/>
      <c r="VRL211" s="2"/>
      <c r="VRM211" s="2"/>
      <c r="VRN211" s="2"/>
      <c r="VRO211" s="2"/>
      <c r="VRP211" s="2"/>
      <c r="VRQ211" s="2"/>
      <c r="VRR211" s="2"/>
      <c r="VRS211" s="2"/>
      <c r="VRT211" s="2"/>
      <c r="VRU211" s="2"/>
      <c r="VRV211" s="2"/>
      <c r="VRW211" s="2"/>
      <c r="VRX211" s="2"/>
      <c r="VRY211" s="2"/>
      <c r="VRZ211" s="2"/>
      <c r="VSA211" s="2"/>
      <c r="VSB211" s="2"/>
      <c r="VSC211" s="2"/>
      <c r="VSD211" s="2"/>
      <c r="VSE211" s="2"/>
      <c r="VSF211" s="2"/>
      <c r="VSG211" s="2"/>
      <c r="VSH211" s="2"/>
      <c r="VSI211" s="2"/>
      <c r="VSJ211" s="2"/>
      <c r="VSK211" s="2"/>
      <c r="VSL211" s="2"/>
      <c r="VSM211" s="2"/>
      <c r="VSN211" s="2"/>
      <c r="VSO211" s="2"/>
      <c r="VSP211" s="2"/>
      <c r="VSQ211" s="2"/>
      <c r="VSR211" s="2"/>
      <c r="VSS211" s="2"/>
      <c r="VST211" s="2"/>
      <c r="VSU211" s="2"/>
      <c r="VSV211" s="2"/>
      <c r="VSW211" s="2"/>
      <c r="VSX211" s="2"/>
      <c r="VSY211" s="2"/>
      <c r="VSZ211" s="2"/>
      <c r="VTA211" s="2"/>
      <c r="VTB211" s="2"/>
      <c r="VTC211" s="2"/>
      <c r="VTD211" s="2"/>
      <c r="VTE211" s="2"/>
      <c r="VTF211" s="2"/>
      <c r="VTG211" s="2"/>
      <c r="VTH211" s="2"/>
      <c r="VTI211" s="2"/>
      <c r="VTJ211" s="2"/>
      <c r="VTK211" s="2"/>
      <c r="VTL211" s="2"/>
      <c r="VTM211" s="2"/>
      <c r="VTN211" s="2"/>
      <c r="VTO211" s="2"/>
      <c r="VTP211" s="2"/>
      <c r="VTQ211" s="2"/>
      <c r="VTR211" s="2"/>
      <c r="VTS211" s="2"/>
      <c r="VTT211" s="2"/>
      <c r="VTU211" s="2"/>
      <c r="VTV211" s="2"/>
      <c r="VTW211" s="2"/>
      <c r="VTX211" s="2"/>
      <c r="VTY211" s="2"/>
      <c r="VTZ211" s="2"/>
      <c r="VUA211" s="2"/>
      <c r="VUB211" s="2"/>
      <c r="VUC211" s="2"/>
      <c r="VUD211" s="2"/>
      <c r="VUE211" s="2"/>
      <c r="VUF211" s="2"/>
      <c r="VUG211" s="2"/>
      <c r="VUH211" s="2"/>
      <c r="VUI211" s="2"/>
      <c r="VUJ211" s="2"/>
      <c r="VUK211" s="2"/>
      <c r="VUL211" s="2"/>
      <c r="VUM211" s="2"/>
      <c r="VUN211" s="2"/>
      <c r="VUO211" s="2"/>
      <c r="VUP211" s="2"/>
      <c r="VUQ211" s="2"/>
      <c r="VUR211" s="2"/>
      <c r="VUS211" s="2"/>
      <c r="VUT211" s="2"/>
      <c r="VUU211" s="2"/>
      <c r="VUV211" s="2"/>
      <c r="VUW211" s="2"/>
      <c r="VUX211" s="2"/>
      <c r="VUY211" s="2"/>
      <c r="VUZ211" s="2"/>
      <c r="VVA211" s="2"/>
      <c r="VVB211" s="2"/>
      <c r="VVC211" s="2"/>
      <c r="VVD211" s="2"/>
      <c r="VVE211" s="2"/>
      <c r="VVF211" s="2"/>
      <c r="VVG211" s="2"/>
      <c r="VVH211" s="2"/>
      <c r="VVI211" s="2"/>
      <c r="VVJ211" s="2"/>
      <c r="VVK211" s="2"/>
      <c r="VVL211" s="2"/>
      <c r="VVM211" s="2"/>
      <c r="VVN211" s="2"/>
      <c r="VVO211" s="2"/>
      <c r="VVP211" s="2"/>
      <c r="VVQ211" s="2"/>
      <c r="VVR211" s="2"/>
      <c r="VVS211" s="2"/>
      <c r="VVT211" s="2"/>
      <c r="VVU211" s="2"/>
      <c r="VVV211" s="2"/>
      <c r="VVW211" s="2"/>
      <c r="VVX211" s="2"/>
      <c r="VVY211" s="2"/>
      <c r="VVZ211" s="2"/>
      <c r="VWA211" s="2"/>
      <c r="VWB211" s="2"/>
      <c r="VWC211" s="2"/>
      <c r="VWD211" s="2"/>
      <c r="VWE211" s="2"/>
      <c r="VWF211" s="2"/>
      <c r="VWG211" s="2"/>
      <c r="VWH211" s="2"/>
      <c r="VWI211" s="2"/>
      <c r="VWJ211" s="2"/>
      <c r="VWK211" s="2"/>
      <c r="VWL211" s="2"/>
      <c r="VWM211" s="2"/>
      <c r="VWN211" s="2"/>
      <c r="VWO211" s="2"/>
      <c r="VWP211" s="2"/>
      <c r="VWQ211" s="2"/>
      <c r="VWR211" s="2"/>
      <c r="VWS211" s="2"/>
      <c r="VWT211" s="2"/>
      <c r="VWU211" s="2"/>
      <c r="VWV211" s="2"/>
      <c r="VWW211" s="2"/>
      <c r="VWX211" s="2"/>
      <c r="VWY211" s="2"/>
      <c r="VWZ211" s="2"/>
      <c r="VXA211" s="2"/>
      <c r="VXB211" s="2"/>
      <c r="VXC211" s="2"/>
      <c r="VXD211" s="2"/>
      <c r="VXE211" s="2"/>
      <c r="VXF211" s="2"/>
      <c r="VXG211" s="2"/>
      <c r="VXH211" s="2"/>
      <c r="VXI211" s="2"/>
      <c r="VXJ211" s="2"/>
      <c r="VXK211" s="2"/>
      <c r="VXL211" s="2"/>
      <c r="VXM211" s="2"/>
      <c r="VXN211" s="2"/>
      <c r="VXO211" s="2"/>
      <c r="VXP211" s="2"/>
      <c r="VXQ211" s="2"/>
      <c r="VXR211" s="2"/>
      <c r="VXS211" s="2"/>
      <c r="VXT211" s="2"/>
      <c r="VXU211" s="2"/>
      <c r="VXV211" s="2"/>
      <c r="VXW211" s="2"/>
      <c r="VXX211" s="2"/>
      <c r="VXY211" s="2"/>
      <c r="VXZ211" s="2"/>
      <c r="VYA211" s="2"/>
      <c r="VYB211" s="2"/>
      <c r="VYC211" s="2"/>
      <c r="VYD211" s="2"/>
      <c r="VYE211" s="2"/>
      <c r="VYF211" s="2"/>
      <c r="VYG211" s="2"/>
      <c r="VYH211" s="2"/>
      <c r="VYI211" s="2"/>
      <c r="VYJ211" s="2"/>
      <c r="VYK211" s="2"/>
      <c r="VYL211" s="2"/>
      <c r="VYM211" s="2"/>
      <c r="VYN211" s="2"/>
      <c r="VYO211" s="2"/>
      <c r="VYP211" s="2"/>
      <c r="VYQ211" s="2"/>
      <c r="VYR211" s="2"/>
      <c r="VYS211" s="2"/>
      <c r="VYT211" s="2"/>
      <c r="VYU211" s="2"/>
      <c r="VYV211" s="2"/>
      <c r="VYW211" s="2"/>
      <c r="VYX211" s="2"/>
      <c r="VYY211" s="2"/>
      <c r="VYZ211" s="2"/>
      <c r="VZA211" s="2"/>
      <c r="VZB211" s="2"/>
      <c r="VZC211" s="2"/>
      <c r="VZD211" s="2"/>
      <c r="VZE211" s="2"/>
      <c r="VZF211" s="2"/>
      <c r="VZG211" s="2"/>
      <c r="VZH211" s="2"/>
      <c r="VZI211" s="2"/>
      <c r="VZJ211" s="2"/>
      <c r="VZK211" s="2"/>
      <c r="VZL211" s="2"/>
      <c r="VZM211" s="2"/>
      <c r="VZN211" s="2"/>
      <c r="VZO211" s="2"/>
      <c r="VZP211" s="2"/>
      <c r="VZQ211" s="2"/>
      <c r="VZR211" s="2"/>
      <c r="VZS211" s="2"/>
      <c r="VZT211" s="2"/>
      <c r="VZU211" s="2"/>
      <c r="VZV211" s="2"/>
      <c r="VZW211" s="2"/>
      <c r="VZX211" s="2"/>
      <c r="VZY211" s="2"/>
      <c r="VZZ211" s="2"/>
      <c r="WAA211" s="2"/>
      <c r="WAB211" s="2"/>
      <c r="WAC211" s="2"/>
      <c r="WAD211" s="2"/>
      <c r="WAE211" s="2"/>
      <c r="WAF211" s="2"/>
      <c r="WAG211" s="2"/>
      <c r="WAH211" s="2"/>
      <c r="WAI211" s="2"/>
      <c r="WAJ211" s="2"/>
      <c r="WAK211" s="2"/>
      <c r="WAL211" s="2"/>
      <c r="WAM211" s="2"/>
      <c r="WAN211" s="2"/>
      <c r="WAO211" s="2"/>
      <c r="WAP211" s="2"/>
      <c r="WAQ211" s="2"/>
      <c r="WAR211" s="2"/>
      <c r="WAS211" s="2"/>
      <c r="WAT211" s="2"/>
      <c r="WAU211" s="2"/>
      <c r="WAV211" s="2"/>
      <c r="WAW211" s="2"/>
      <c r="WAX211" s="2"/>
      <c r="WAY211" s="2"/>
      <c r="WAZ211" s="2"/>
      <c r="WBA211" s="2"/>
      <c r="WBB211" s="2"/>
      <c r="WBC211" s="2"/>
      <c r="WBD211" s="2"/>
      <c r="WBE211" s="2"/>
      <c r="WBF211" s="2"/>
      <c r="WBG211" s="2"/>
      <c r="WBH211" s="2"/>
      <c r="WBI211" s="2"/>
      <c r="WBJ211" s="2"/>
      <c r="WBK211" s="2"/>
      <c r="WBL211" s="2"/>
      <c r="WBM211" s="2"/>
      <c r="WBN211" s="2"/>
      <c r="WBO211" s="2"/>
      <c r="WBP211" s="2"/>
      <c r="WBQ211" s="2"/>
      <c r="WBR211" s="2"/>
      <c r="WBS211" s="2"/>
      <c r="WBT211" s="2"/>
      <c r="WBU211" s="2"/>
      <c r="WBV211" s="2"/>
      <c r="WBW211" s="2"/>
      <c r="WBX211" s="2"/>
      <c r="WBY211" s="2"/>
      <c r="WBZ211" s="2"/>
      <c r="WCA211" s="2"/>
      <c r="WCB211" s="2"/>
      <c r="WCC211" s="2"/>
      <c r="WCD211" s="2"/>
      <c r="WCE211" s="2"/>
      <c r="WCF211" s="2"/>
      <c r="WCG211" s="2"/>
      <c r="WCH211" s="2"/>
      <c r="WCI211" s="2"/>
      <c r="WCJ211" s="2"/>
      <c r="WCK211" s="2"/>
      <c r="WCL211" s="2"/>
      <c r="WCM211" s="2"/>
      <c r="WCN211" s="2"/>
      <c r="WCO211" s="2"/>
      <c r="WCP211" s="2"/>
      <c r="WCQ211" s="2"/>
      <c r="WCR211" s="2"/>
      <c r="WCS211" s="2"/>
      <c r="WCT211" s="2"/>
      <c r="WCU211" s="2"/>
      <c r="WCV211" s="2"/>
      <c r="WCW211" s="2"/>
      <c r="WCX211" s="2"/>
      <c r="WCY211" s="2"/>
      <c r="WCZ211" s="2"/>
      <c r="WDA211" s="2"/>
      <c r="WDB211" s="2"/>
      <c r="WDC211" s="2"/>
      <c r="WDD211" s="2"/>
      <c r="WDE211" s="2"/>
      <c r="WDF211" s="2"/>
      <c r="WDG211" s="2"/>
      <c r="WDH211" s="2"/>
      <c r="WDI211" s="2"/>
      <c r="WDJ211" s="2"/>
      <c r="WDK211" s="2"/>
      <c r="WDL211" s="2"/>
      <c r="WDM211" s="2"/>
      <c r="WDN211" s="2"/>
      <c r="WDO211" s="2"/>
      <c r="WDP211" s="2"/>
      <c r="WDQ211" s="2"/>
      <c r="WDR211" s="2"/>
      <c r="WDS211" s="2"/>
      <c r="WDT211" s="2"/>
      <c r="WDU211" s="2"/>
      <c r="WDV211" s="2"/>
      <c r="WDW211" s="2"/>
      <c r="WDX211" s="2"/>
      <c r="WDY211" s="2"/>
      <c r="WDZ211" s="2"/>
      <c r="WEA211" s="2"/>
      <c r="WEB211" s="2"/>
      <c r="WEC211" s="2"/>
      <c r="WED211" s="2"/>
      <c r="WEE211" s="2"/>
      <c r="WEF211" s="2"/>
      <c r="WEG211" s="2"/>
      <c r="WEH211" s="2"/>
      <c r="WEI211" s="2"/>
      <c r="WEJ211" s="2"/>
      <c r="WEK211" s="2"/>
      <c r="WEL211" s="2"/>
      <c r="WEM211" s="2"/>
      <c r="WEN211" s="2"/>
      <c r="WEO211" s="2"/>
      <c r="WEP211" s="2"/>
      <c r="WEQ211" s="2"/>
      <c r="WER211" s="2"/>
      <c r="WES211" s="2"/>
      <c r="WET211" s="2"/>
      <c r="WEU211" s="2"/>
      <c r="WEV211" s="2"/>
      <c r="WEW211" s="2"/>
      <c r="WEX211" s="2"/>
      <c r="WEY211" s="2"/>
      <c r="WEZ211" s="2"/>
      <c r="WFA211" s="2"/>
      <c r="WFB211" s="2"/>
      <c r="WFC211" s="2"/>
      <c r="WFD211" s="2"/>
      <c r="WFE211" s="2"/>
      <c r="WFF211" s="2"/>
      <c r="WFG211" s="2"/>
      <c r="WFH211" s="2"/>
      <c r="WFI211" s="2"/>
      <c r="WFJ211" s="2"/>
      <c r="WFK211" s="2"/>
      <c r="WFL211" s="2"/>
      <c r="WFM211" s="2"/>
      <c r="WFN211" s="2"/>
      <c r="WFO211" s="2"/>
      <c r="WFP211" s="2"/>
      <c r="WFQ211" s="2"/>
      <c r="WFR211" s="2"/>
      <c r="WFS211" s="2"/>
      <c r="WFT211" s="2"/>
      <c r="WFU211" s="2"/>
      <c r="WFV211" s="2"/>
      <c r="WFW211" s="2"/>
      <c r="WFX211" s="2"/>
      <c r="WFY211" s="2"/>
      <c r="WFZ211" s="2"/>
      <c r="WGA211" s="2"/>
      <c r="WGB211" s="2"/>
      <c r="WGC211" s="2"/>
      <c r="WGD211" s="2"/>
      <c r="WGE211" s="2"/>
      <c r="WGF211" s="2"/>
      <c r="WGG211" s="2"/>
      <c r="WGH211" s="2"/>
      <c r="WGI211" s="2"/>
      <c r="WGJ211" s="2"/>
      <c r="WGK211" s="2"/>
      <c r="WGL211" s="2"/>
      <c r="WGM211" s="2"/>
      <c r="WGN211" s="2"/>
      <c r="WGO211" s="2"/>
      <c r="WGP211" s="2"/>
      <c r="WGQ211" s="2"/>
      <c r="WGR211" s="2"/>
      <c r="WGS211" s="2"/>
      <c r="WGT211" s="2"/>
      <c r="WGU211" s="2"/>
      <c r="WGV211" s="2"/>
      <c r="WGW211" s="2"/>
      <c r="WGX211" s="2"/>
      <c r="WGY211" s="2"/>
      <c r="WGZ211" s="2"/>
      <c r="WHA211" s="2"/>
      <c r="WHB211" s="2"/>
      <c r="WHC211" s="2"/>
      <c r="WHD211" s="2"/>
      <c r="WHE211" s="2"/>
      <c r="WHF211" s="2"/>
      <c r="WHG211" s="2"/>
      <c r="WHH211" s="2"/>
      <c r="WHI211" s="2"/>
      <c r="WHJ211" s="2"/>
      <c r="WHK211" s="2"/>
      <c r="WHL211" s="2"/>
      <c r="WHM211" s="2"/>
      <c r="WHN211" s="2"/>
      <c r="WHO211" s="2"/>
      <c r="WHP211" s="2"/>
      <c r="WHQ211" s="2"/>
      <c r="WHR211" s="2"/>
      <c r="WHS211" s="2"/>
      <c r="WHT211" s="2"/>
      <c r="WHU211" s="2"/>
      <c r="WHV211" s="2"/>
      <c r="WHW211" s="2"/>
      <c r="WHX211" s="2"/>
      <c r="WHY211" s="2"/>
      <c r="WHZ211" s="2"/>
      <c r="WIA211" s="2"/>
      <c r="WIB211" s="2"/>
      <c r="WIC211" s="2"/>
      <c r="WID211" s="2"/>
      <c r="WIE211" s="2"/>
      <c r="WIF211" s="2"/>
      <c r="WIG211" s="2"/>
      <c r="WIH211" s="2"/>
      <c r="WII211" s="2"/>
      <c r="WIJ211" s="2"/>
      <c r="WIK211" s="2"/>
      <c r="WIL211" s="2"/>
      <c r="WIM211" s="2"/>
      <c r="WIN211" s="2"/>
      <c r="WIO211" s="2"/>
      <c r="WIP211" s="2"/>
      <c r="WIQ211" s="2"/>
      <c r="WIR211" s="2"/>
      <c r="WIS211" s="2"/>
      <c r="WIT211" s="2"/>
      <c r="WIU211" s="2"/>
      <c r="WIV211" s="2"/>
      <c r="WIW211" s="2"/>
      <c r="WIX211" s="2"/>
      <c r="WIY211" s="2"/>
      <c r="WIZ211" s="2"/>
      <c r="WJA211" s="2"/>
      <c r="WJB211" s="2"/>
      <c r="WJC211" s="2"/>
      <c r="WJD211" s="2"/>
      <c r="WJE211" s="2"/>
      <c r="WJF211" s="2"/>
      <c r="WJG211" s="2"/>
      <c r="WJH211" s="2"/>
      <c r="WJI211" s="2"/>
      <c r="WJJ211" s="2"/>
      <c r="WJK211" s="2"/>
      <c r="WJL211" s="2"/>
      <c r="WJM211" s="2"/>
      <c r="WJN211" s="2"/>
      <c r="WJO211" s="2"/>
      <c r="WJP211" s="2"/>
      <c r="WJQ211" s="2"/>
      <c r="WJR211" s="2"/>
      <c r="WJS211" s="2"/>
      <c r="WJT211" s="2"/>
      <c r="WJU211" s="2"/>
      <c r="WJV211" s="2"/>
      <c r="WJW211" s="2"/>
      <c r="WJX211" s="2"/>
      <c r="WJY211" s="2"/>
      <c r="WJZ211" s="2"/>
      <c r="WKA211" s="2"/>
      <c r="WKB211" s="2"/>
      <c r="WKC211" s="2"/>
      <c r="WKD211" s="2"/>
      <c r="WKE211" s="2"/>
      <c r="WKF211" s="2"/>
      <c r="WKG211" s="2"/>
      <c r="WKH211" s="2"/>
      <c r="WKI211" s="2"/>
      <c r="WKJ211" s="2"/>
      <c r="WKK211" s="2"/>
      <c r="WKL211" s="2"/>
      <c r="WKM211" s="2"/>
      <c r="WKN211" s="2"/>
      <c r="WKO211" s="2"/>
      <c r="WKP211" s="2"/>
      <c r="WKQ211" s="2"/>
      <c r="WKR211" s="2"/>
      <c r="WKS211" s="2"/>
      <c r="WKT211" s="2"/>
      <c r="WKU211" s="2"/>
      <c r="WKV211" s="2"/>
      <c r="WKW211" s="2"/>
      <c r="WKX211" s="2"/>
      <c r="WKY211" s="2"/>
      <c r="WKZ211" s="2"/>
      <c r="WLA211" s="2"/>
      <c r="WLB211" s="2"/>
      <c r="WLC211" s="2"/>
      <c r="WLD211" s="2"/>
      <c r="WLE211" s="2"/>
      <c r="WLF211" s="2"/>
      <c r="WLG211" s="2"/>
      <c r="WLH211" s="2"/>
      <c r="WLI211" s="2"/>
      <c r="WLJ211" s="2"/>
      <c r="WLK211" s="2"/>
      <c r="WLL211" s="2"/>
      <c r="WLM211" s="2"/>
      <c r="WLN211" s="2"/>
      <c r="WLO211" s="2"/>
      <c r="WLP211" s="2"/>
      <c r="WLQ211" s="2"/>
      <c r="WLR211" s="2"/>
      <c r="WLS211" s="2"/>
      <c r="WLT211" s="2"/>
      <c r="WLU211" s="2"/>
      <c r="WLV211" s="2"/>
      <c r="WLW211" s="2"/>
      <c r="WLX211" s="2"/>
      <c r="WLY211" s="2"/>
      <c r="WLZ211" s="2"/>
      <c r="WMA211" s="2"/>
      <c r="WMB211" s="2"/>
      <c r="WMC211" s="2"/>
      <c r="WMD211" s="2"/>
      <c r="WME211" s="2"/>
      <c r="WMF211" s="2"/>
      <c r="WMG211" s="2"/>
      <c r="WMH211" s="2"/>
      <c r="WMI211" s="2"/>
      <c r="WMJ211" s="2"/>
      <c r="WMK211" s="2"/>
      <c r="WML211" s="2"/>
      <c r="WMM211" s="2"/>
      <c r="WMN211" s="2"/>
      <c r="WMO211" s="2"/>
      <c r="WMP211" s="2"/>
      <c r="WMQ211" s="2"/>
      <c r="WMR211" s="2"/>
      <c r="WMS211" s="2"/>
      <c r="WMT211" s="2"/>
      <c r="WMU211" s="2"/>
      <c r="WMV211" s="2"/>
      <c r="WMW211" s="2"/>
      <c r="WMX211" s="2"/>
      <c r="WMY211" s="2"/>
      <c r="WMZ211" s="2"/>
      <c r="WNA211" s="2"/>
      <c r="WNB211" s="2"/>
      <c r="WNC211" s="2"/>
      <c r="WND211" s="2"/>
      <c r="WNE211" s="2"/>
      <c r="WNF211" s="2"/>
      <c r="WNG211" s="2"/>
      <c r="WNH211" s="2"/>
      <c r="WNI211" s="2"/>
      <c r="WNJ211" s="2"/>
      <c r="WNK211" s="2"/>
      <c r="WNL211" s="2"/>
      <c r="WNM211" s="2"/>
      <c r="WNN211" s="2"/>
      <c r="WNO211" s="2"/>
      <c r="WNP211" s="2"/>
      <c r="WNQ211" s="2"/>
      <c r="WNR211" s="2"/>
      <c r="WNS211" s="2"/>
      <c r="WNT211" s="2"/>
      <c r="WNU211" s="2"/>
      <c r="WNV211" s="2"/>
      <c r="WNW211" s="2"/>
      <c r="WNX211" s="2"/>
      <c r="WNY211" s="2"/>
      <c r="WNZ211" s="2"/>
      <c r="WOA211" s="2"/>
      <c r="WOB211" s="2"/>
      <c r="WOC211" s="2"/>
      <c r="WOD211" s="2"/>
      <c r="WOE211" s="2"/>
      <c r="WOF211" s="2"/>
      <c r="WOG211" s="2"/>
      <c r="WOH211" s="2"/>
      <c r="WOI211" s="2"/>
      <c r="WOJ211" s="2"/>
      <c r="WOK211" s="2"/>
      <c r="WOL211" s="2"/>
      <c r="WOM211" s="2"/>
      <c r="WON211" s="2"/>
      <c r="WOO211" s="2"/>
      <c r="WOP211" s="2"/>
      <c r="WOQ211" s="2"/>
      <c r="WOR211" s="2"/>
      <c r="WOS211" s="2"/>
      <c r="WOT211" s="2"/>
      <c r="WOU211" s="2"/>
      <c r="WOV211" s="2"/>
      <c r="WOW211" s="2"/>
      <c r="WOX211" s="2"/>
      <c r="WOY211" s="2"/>
      <c r="WOZ211" s="2"/>
      <c r="WPA211" s="2"/>
      <c r="WPB211" s="2"/>
      <c r="WPC211" s="2"/>
      <c r="WPD211" s="2"/>
      <c r="WPE211" s="2"/>
      <c r="WPF211" s="2"/>
      <c r="WPG211" s="2"/>
      <c r="WPH211" s="2"/>
      <c r="WPI211" s="2"/>
      <c r="WPJ211" s="2"/>
      <c r="WPK211" s="2"/>
      <c r="WPL211" s="2"/>
      <c r="WPM211" s="2"/>
      <c r="WPN211" s="2"/>
      <c r="WPO211" s="2"/>
      <c r="WPP211" s="2"/>
      <c r="WPQ211" s="2"/>
      <c r="WPR211" s="2"/>
      <c r="WPS211" s="2"/>
      <c r="WPT211" s="2"/>
      <c r="WPU211" s="2"/>
      <c r="WPV211" s="2"/>
      <c r="WPW211" s="2"/>
      <c r="WPX211" s="2"/>
      <c r="WPY211" s="2"/>
      <c r="WPZ211" s="2"/>
      <c r="WQA211" s="2"/>
      <c r="WQB211" s="2"/>
      <c r="WQC211" s="2"/>
      <c r="WQD211" s="2"/>
      <c r="WQE211" s="2"/>
      <c r="WQF211" s="2"/>
      <c r="WQG211" s="2"/>
      <c r="WQH211" s="2"/>
      <c r="WQI211" s="2"/>
      <c r="WQJ211" s="2"/>
      <c r="WQK211" s="2"/>
      <c r="WQL211" s="2"/>
      <c r="WQM211" s="2"/>
      <c r="WQN211" s="2"/>
      <c r="WQO211" s="2"/>
      <c r="WQP211" s="2"/>
      <c r="WQQ211" s="2"/>
      <c r="WQR211" s="2"/>
      <c r="WQS211" s="2"/>
      <c r="WQT211" s="2"/>
      <c r="WQU211" s="2"/>
      <c r="WQV211" s="2"/>
      <c r="WQW211" s="2"/>
      <c r="WQX211" s="2"/>
      <c r="WQY211" s="2"/>
      <c r="WQZ211" s="2"/>
      <c r="WRA211" s="2"/>
      <c r="WRB211" s="2"/>
      <c r="WRC211" s="2"/>
      <c r="WRD211" s="2"/>
      <c r="WRE211" s="2"/>
      <c r="WRF211" s="2"/>
      <c r="WRG211" s="2"/>
      <c r="WRH211" s="2"/>
      <c r="WRI211" s="2"/>
      <c r="WRJ211" s="2"/>
      <c r="WRK211" s="2"/>
      <c r="WRL211" s="2"/>
      <c r="WRM211" s="2"/>
      <c r="WRN211" s="2"/>
      <c r="WRO211" s="2"/>
      <c r="WRP211" s="2"/>
      <c r="WRQ211" s="2"/>
      <c r="WRR211" s="2"/>
      <c r="WRS211" s="2"/>
      <c r="WRT211" s="2"/>
      <c r="WRU211" s="2"/>
      <c r="WRV211" s="2"/>
      <c r="WRW211" s="2"/>
      <c r="WRX211" s="2"/>
      <c r="WRY211" s="2"/>
      <c r="WRZ211" s="2"/>
      <c r="WSA211" s="2"/>
      <c r="WSB211" s="2"/>
      <c r="WSC211" s="2"/>
      <c r="WSD211" s="2"/>
      <c r="WSE211" s="2"/>
      <c r="WSF211" s="2"/>
      <c r="WSG211" s="2"/>
      <c r="WSH211" s="2"/>
      <c r="WSI211" s="2"/>
      <c r="WSJ211" s="2"/>
      <c r="WSK211" s="2"/>
      <c r="WSL211" s="2"/>
      <c r="WSM211" s="2"/>
      <c r="WSN211" s="2"/>
      <c r="WSO211" s="2"/>
      <c r="WSP211" s="2"/>
      <c r="WSQ211" s="2"/>
      <c r="WSR211" s="2"/>
      <c r="WSS211" s="2"/>
      <c r="WST211" s="2"/>
      <c r="WSU211" s="2"/>
      <c r="WSV211" s="2"/>
      <c r="WSW211" s="2"/>
      <c r="WSX211" s="2"/>
      <c r="WSY211" s="2"/>
      <c r="WSZ211" s="2"/>
      <c r="WTA211" s="2"/>
      <c r="WTB211" s="2"/>
      <c r="WTC211" s="2"/>
      <c r="WTD211" s="2"/>
      <c r="WTE211" s="2"/>
      <c r="WTF211" s="2"/>
      <c r="WTG211" s="2"/>
      <c r="WTH211" s="2"/>
      <c r="WTI211" s="2"/>
      <c r="WTJ211" s="2"/>
      <c r="WTK211" s="2"/>
      <c r="WTL211" s="2"/>
      <c r="WTM211" s="2"/>
      <c r="WTN211" s="2"/>
      <c r="WTO211" s="2"/>
      <c r="WTP211" s="2"/>
      <c r="WTQ211" s="2"/>
      <c r="WTR211" s="2"/>
      <c r="WTS211" s="2"/>
      <c r="WTT211" s="2"/>
      <c r="WTU211" s="2"/>
      <c r="WTV211" s="2"/>
      <c r="WTW211" s="2"/>
      <c r="WTX211" s="2"/>
      <c r="WTY211" s="2"/>
      <c r="WTZ211" s="2"/>
      <c r="WUA211" s="2"/>
      <c r="WUB211" s="2"/>
      <c r="WUC211" s="2"/>
      <c r="WUD211" s="2"/>
      <c r="WUE211" s="2"/>
      <c r="WUF211" s="2"/>
      <c r="WUG211" s="2"/>
      <c r="WUH211" s="2"/>
      <c r="WUI211" s="2"/>
      <c r="WUJ211" s="2"/>
      <c r="WUK211" s="2"/>
      <c r="WUL211" s="2"/>
      <c r="WUM211" s="2"/>
      <c r="WUN211" s="2"/>
      <c r="WUO211" s="2"/>
      <c r="WUP211" s="2"/>
      <c r="WUQ211" s="2"/>
      <c r="WUR211" s="2"/>
      <c r="WUS211" s="2"/>
      <c r="WUT211" s="2"/>
      <c r="WUU211" s="2"/>
      <c r="WUV211" s="2"/>
      <c r="WUW211" s="2"/>
      <c r="WUX211" s="2"/>
      <c r="WUY211" s="2"/>
      <c r="WUZ211" s="2"/>
      <c r="WVA211" s="2"/>
      <c r="WVB211" s="2"/>
      <c r="WVC211" s="2"/>
      <c r="WVD211" s="2"/>
      <c r="WVE211" s="2"/>
      <c r="WVF211" s="2"/>
      <c r="WVG211" s="2"/>
      <c r="WVH211" s="2"/>
      <c r="WVI211" s="2"/>
      <c r="WVJ211" s="2"/>
      <c r="WVK211" s="2"/>
      <c r="WVL211" s="2"/>
      <c r="WVM211" s="2"/>
      <c r="WVN211" s="2"/>
      <c r="WVO211" s="2"/>
      <c r="WVP211" s="2"/>
      <c r="WVQ211" s="2"/>
      <c r="WVR211" s="2"/>
      <c r="WVS211" s="2"/>
      <c r="WVT211" s="2"/>
      <c r="WVU211" s="2"/>
      <c r="WVV211" s="2"/>
      <c r="WVW211" s="2"/>
      <c r="WVX211" s="2"/>
      <c r="WVY211" s="2"/>
      <c r="WVZ211" s="2"/>
      <c r="WWA211" s="2"/>
      <c r="WWB211" s="2"/>
      <c r="WWC211" s="2"/>
      <c r="WWD211" s="2"/>
      <c r="WWE211" s="2"/>
      <c r="WWF211" s="2"/>
      <c r="WWG211" s="2"/>
      <c r="WWH211" s="2"/>
      <c r="WWI211" s="2"/>
      <c r="WWJ211" s="2"/>
      <c r="WWK211" s="2"/>
      <c r="WWL211" s="2"/>
      <c r="WWM211" s="2"/>
      <c r="WWN211" s="2"/>
      <c r="WWO211" s="2"/>
      <c r="WWP211" s="2"/>
      <c r="WWQ211" s="2"/>
      <c r="WWR211" s="2"/>
      <c r="WWS211" s="2"/>
      <c r="WWT211" s="2"/>
      <c r="WWU211" s="2"/>
      <c r="WWV211" s="2"/>
      <c r="WWW211" s="2"/>
      <c r="WWX211" s="2"/>
      <c r="WWY211" s="2"/>
      <c r="WWZ211" s="2"/>
      <c r="WXA211" s="2"/>
      <c r="WXB211" s="2"/>
      <c r="WXC211" s="2"/>
      <c r="WXD211" s="2"/>
      <c r="WXE211" s="2"/>
      <c r="WXF211" s="2"/>
      <c r="WXG211" s="2"/>
      <c r="WXH211" s="2"/>
      <c r="WXI211" s="2"/>
      <c r="WXJ211" s="2"/>
      <c r="WXK211" s="2"/>
      <c r="WXL211" s="2"/>
      <c r="WXM211" s="2"/>
      <c r="WXN211" s="2"/>
      <c r="WXO211" s="2"/>
      <c r="WXP211" s="2"/>
      <c r="WXQ211" s="2"/>
      <c r="WXR211" s="2"/>
      <c r="WXS211" s="2"/>
      <c r="WXT211" s="2"/>
      <c r="WXU211" s="2"/>
      <c r="WXV211" s="2"/>
      <c r="WXW211" s="2"/>
      <c r="WXX211" s="2"/>
      <c r="WXY211" s="2"/>
      <c r="WXZ211" s="2"/>
      <c r="WYA211" s="2"/>
      <c r="WYB211" s="2"/>
      <c r="WYC211" s="2"/>
      <c r="WYD211" s="2"/>
      <c r="WYE211" s="2"/>
      <c r="WYF211" s="2"/>
      <c r="WYG211" s="2"/>
      <c r="WYH211" s="2"/>
      <c r="WYI211" s="2"/>
      <c r="WYJ211" s="2"/>
      <c r="WYK211" s="2"/>
      <c r="WYL211" s="2"/>
      <c r="WYM211" s="2"/>
      <c r="WYN211" s="2"/>
      <c r="WYO211" s="2"/>
      <c r="WYP211" s="2"/>
      <c r="WYQ211" s="2"/>
      <c r="WYR211" s="2"/>
      <c r="WYS211" s="2"/>
      <c r="WYT211" s="2"/>
      <c r="WYU211" s="2"/>
      <c r="WYV211" s="2"/>
      <c r="WYW211" s="2"/>
      <c r="WYX211" s="2"/>
      <c r="WYY211" s="2"/>
      <c r="WYZ211" s="2"/>
      <c r="WZA211" s="2"/>
      <c r="WZB211" s="2"/>
      <c r="WZC211" s="2"/>
      <c r="WZD211" s="2"/>
      <c r="WZE211" s="2"/>
      <c r="WZF211" s="2"/>
      <c r="WZG211" s="2"/>
      <c r="WZH211" s="2"/>
      <c r="WZI211" s="2"/>
      <c r="WZJ211" s="2"/>
      <c r="WZK211" s="2"/>
      <c r="WZL211" s="2"/>
      <c r="WZM211" s="2"/>
      <c r="WZN211" s="2"/>
      <c r="WZO211" s="2"/>
      <c r="WZP211" s="2"/>
      <c r="WZQ211" s="2"/>
      <c r="WZR211" s="2"/>
      <c r="WZS211" s="2"/>
      <c r="WZT211" s="2"/>
      <c r="WZU211" s="2"/>
      <c r="WZV211" s="2"/>
      <c r="WZW211" s="2"/>
      <c r="WZX211" s="2"/>
      <c r="WZY211" s="2"/>
      <c r="WZZ211" s="2"/>
      <c r="XAA211" s="2"/>
      <c r="XAB211" s="2"/>
      <c r="XAC211" s="2"/>
      <c r="XAD211" s="2"/>
      <c r="XAE211" s="2"/>
      <c r="XAF211" s="2"/>
      <c r="XAG211" s="2"/>
      <c r="XAH211" s="2"/>
      <c r="XAI211" s="2"/>
      <c r="XAJ211" s="2"/>
      <c r="XAK211" s="2"/>
      <c r="XAL211" s="2"/>
      <c r="XAM211" s="2"/>
      <c r="XAN211" s="2"/>
      <c r="XAO211" s="2"/>
      <c r="XAP211" s="2"/>
      <c r="XAQ211" s="2"/>
      <c r="XAR211" s="2"/>
      <c r="XAS211" s="2"/>
      <c r="XAT211" s="2"/>
      <c r="XAU211" s="2"/>
      <c r="XAV211" s="2"/>
      <c r="XAW211" s="2"/>
      <c r="XAX211" s="2"/>
      <c r="XAY211" s="2"/>
      <c r="XAZ211" s="2"/>
      <c r="XBA211" s="2"/>
      <c r="XBB211" s="2"/>
      <c r="XBC211" s="2"/>
      <c r="XBD211" s="2"/>
      <c r="XBE211" s="2"/>
      <c r="XBF211" s="2"/>
      <c r="XBG211" s="2"/>
      <c r="XBH211" s="2"/>
      <c r="XBI211" s="2"/>
      <c r="XBJ211" s="2"/>
      <c r="XBK211" s="2"/>
      <c r="XBL211" s="2"/>
      <c r="XBM211" s="2"/>
      <c r="XBN211" s="2"/>
      <c r="XBO211" s="2"/>
      <c r="XBP211" s="2"/>
      <c r="XBQ211" s="2"/>
      <c r="XBR211" s="2"/>
      <c r="XBS211" s="2"/>
      <c r="XBT211" s="2"/>
      <c r="XBU211" s="2"/>
      <c r="XBV211" s="2"/>
      <c r="XBW211" s="2"/>
      <c r="XBX211" s="2"/>
      <c r="XBY211" s="2"/>
      <c r="XBZ211" s="2"/>
      <c r="XCA211" s="2"/>
      <c r="XCB211" s="2"/>
      <c r="XCC211" s="2"/>
      <c r="XCD211" s="2"/>
      <c r="XCE211" s="2"/>
      <c r="XCF211" s="2"/>
      <c r="XCG211" s="2"/>
      <c r="XCH211" s="2"/>
      <c r="XCI211" s="2"/>
      <c r="XCJ211" s="2"/>
      <c r="XCK211" s="2"/>
      <c r="XCL211" s="2"/>
      <c r="XCM211" s="2"/>
      <c r="XCN211" s="2"/>
      <c r="XCO211" s="2"/>
      <c r="XCP211" s="2"/>
      <c r="XCQ211" s="2"/>
      <c r="XCR211" s="2"/>
      <c r="XCS211" s="2"/>
      <c r="XCT211" s="2"/>
      <c r="XCU211" s="2"/>
      <c r="XCV211" s="2"/>
      <c r="XCW211" s="2"/>
      <c r="XCX211" s="2"/>
      <c r="XCY211" s="2"/>
      <c r="XCZ211" s="2"/>
      <c r="XDA211" s="2"/>
      <c r="XDB211" s="2"/>
      <c r="XDC211" s="2"/>
      <c r="XDD211" s="2"/>
      <c r="XDE211" s="2"/>
      <c r="XDF211" s="2"/>
      <c r="XDG211" s="2"/>
      <c r="XDH211" s="2"/>
      <c r="XDI211" s="2"/>
      <c r="XDJ211" s="2"/>
      <c r="XDK211" s="2"/>
      <c r="XDL211" s="2"/>
      <c r="XDM211" s="2"/>
      <c r="XDN211" s="2"/>
      <c r="XDO211" s="2"/>
      <c r="XDP211" s="2"/>
      <c r="XDQ211" s="2"/>
      <c r="XDR211" s="2"/>
      <c r="XDS211" s="2"/>
      <c r="XDT211" s="2"/>
      <c r="XDU211" s="2"/>
      <c r="XDV211" s="2"/>
      <c r="XDW211" s="2"/>
      <c r="XDX211" s="2"/>
      <c r="XDY211" s="2"/>
      <c r="XDZ211" s="2"/>
      <c r="XEA211" s="2"/>
      <c r="XEB211" s="2"/>
      <c r="XEC211" s="2"/>
      <c r="XED211" s="2"/>
      <c r="XEE211" s="2"/>
      <c r="XEF211" s="2"/>
      <c r="XEG211" s="2"/>
      <c r="XEH211" s="2"/>
      <c r="XEI211" s="2"/>
      <c r="XEJ211" s="2"/>
      <c r="XEK211" s="2"/>
      <c r="XEL211" s="2"/>
      <c r="XEM211" s="2"/>
      <c r="XEN211" s="2"/>
    </row>
    <row r="212" s="2" customFormat="1" customHeight="1" spans="1:16370">
      <c r="A212" s="12">
        <v>208</v>
      </c>
      <c r="B212" s="12" t="s">
        <v>576</v>
      </c>
      <c r="C212" s="12" t="s">
        <v>660</v>
      </c>
      <c r="D212" s="12" t="s">
        <v>10</v>
      </c>
      <c r="E212" s="12" t="s">
        <v>68</v>
      </c>
      <c r="F212" s="35" t="s">
        <v>661</v>
      </c>
      <c r="G212" s="14" t="s">
        <v>662</v>
      </c>
      <c r="XEO212"/>
      <c r="XEP212"/>
    </row>
    <row r="213" s="2" customFormat="1" customHeight="1" spans="1:16370">
      <c r="A213" s="12">
        <v>209</v>
      </c>
      <c r="B213" s="12" t="s">
        <v>576</v>
      </c>
      <c r="C213" s="12" t="s">
        <v>663</v>
      </c>
      <c r="D213" s="12" t="s">
        <v>10</v>
      </c>
      <c r="E213" s="12" t="s">
        <v>68</v>
      </c>
      <c r="F213" s="35" t="s">
        <v>664</v>
      </c>
      <c r="G213" s="14" t="s">
        <v>665</v>
      </c>
      <c r="XEO213"/>
      <c r="XEP213"/>
    </row>
    <row r="214" s="2" customFormat="1" customHeight="1" spans="1:16370">
      <c r="A214" s="12">
        <v>210</v>
      </c>
      <c r="B214" s="13" t="s">
        <v>576</v>
      </c>
      <c r="C214" s="13" t="s">
        <v>666</v>
      </c>
      <c r="D214" s="13" t="s">
        <v>10</v>
      </c>
      <c r="E214" s="13" t="s">
        <v>68</v>
      </c>
      <c r="F214" s="36" t="s">
        <v>667</v>
      </c>
      <c r="G214" s="14" t="s">
        <v>668</v>
      </c>
      <c r="XEO214"/>
      <c r="XEP214"/>
    </row>
    <row r="215" s="2" customFormat="1" customHeight="1" spans="1:16370">
      <c r="A215" s="12">
        <v>211</v>
      </c>
      <c r="B215" s="12" t="s">
        <v>576</v>
      </c>
      <c r="C215" s="15" t="s">
        <v>669</v>
      </c>
      <c r="D215" s="12" t="s">
        <v>10</v>
      </c>
      <c r="E215" s="12" t="s">
        <v>68</v>
      </c>
      <c r="F215" s="16" t="s">
        <v>670</v>
      </c>
      <c r="G215" s="14" t="s">
        <v>671</v>
      </c>
      <c r="XEO215"/>
      <c r="XEP215"/>
    </row>
    <row r="216" s="2" customFormat="1" customHeight="1" spans="1:16370">
      <c r="A216" s="12">
        <v>212</v>
      </c>
      <c r="B216" s="12" t="s">
        <v>576</v>
      </c>
      <c r="C216" s="12" t="s">
        <v>672</v>
      </c>
      <c r="D216" s="12" t="s">
        <v>10</v>
      </c>
      <c r="E216" s="12" t="s">
        <v>68</v>
      </c>
      <c r="F216" s="35" t="s">
        <v>673</v>
      </c>
      <c r="G216" s="14" t="s">
        <v>674</v>
      </c>
      <c r="XEO216"/>
      <c r="XEP216"/>
    </row>
    <row r="217" s="2" customFormat="1" customHeight="1" spans="1:16370">
      <c r="A217" s="12">
        <v>213</v>
      </c>
      <c r="B217" s="12" t="s">
        <v>576</v>
      </c>
      <c r="C217" s="12" t="s">
        <v>675</v>
      </c>
      <c r="D217" s="12" t="s">
        <v>10</v>
      </c>
      <c r="E217" s="12" t="s">
        <v>68</v>
      </c>
      <c r="F217" s="16" t="s">
        <v>676</v>
      </c>
      <c r="G217" s="14" t="s">
        <v>677</v>
      </c>
      <c r="XEO217"/>
      <c r="XEP217"/>
    </row>
    <row r="218" s="2" customFormat="1" customHeight="1" spans="1:16370">
      <c r="A218" s="12">
        <v>214</v>
      </c>
      <c r="B218" s="12" t="s">
        <v>576</v>
      </c>
      <c r="C218" s="15" t="s">
        <v>678</v>
      </c>
      <c r="D218" s="12" t="s">
        <v>10</v>
      </c>
      <c r="E218" s="15" t="s">
        <v>68</v>
      </c>
      <c r="F218" s="16" t="s">
        <v>679</v>
      </c>
      <c r="G218" s="14" t="s">
        <v>680</v>
      </c>
      <c r="XEO218"/>
      <c r="XEP218"/>
    </row>
    <row r="219" s="2" customFormat="1" customHeight="1" spans="1:16370">
      <c r="A219" s="12">
        <v>215</v>
      </c>
      <c r="B219" s="12" t="s">
        <v>576</v>
      </c>
      <c r="C219" s="12" t="s">
        <v>681</v>
      </c>
      <c r="D219" s="12" t="s">
        <v>10</v>
      </c>
      <c r="E219" s="12" t="s">
        <v>68</v>
      </c>
      <c r="F219" s="35" t="s">
        <v>682</v>
      </c>
      <c r="G219" s="14" t="s">
        <v>683</v>
      </c>
      <c r="XEO219"/>
      <c r="XEP219"/>
    </row>
    <row r="220" s="2" customFormat="1" customHeight="1" spans="1:16370">
      <c r="A220" s="12">
        <v>216</v>
      </c>
      <c r="B220" s="13" t="s">
        <v>576</v>
      </c>
      <c r="C220" s="13" t="s">
        <v>684</v>
      </c>
      <c r="D220" s="13" t="s">
        <v>10</v>
      </c>
      <c r="E220" s="13" t="s">
        <v>68</v>
      </c>
      <c r="F220" s="19" t="s">
        <v>685</v>
      </c>
      <c r="G220" s="14" t="s">
        <v>686</v>
      </c>
      <c r="XEO220"/>
      <c r="XEP220"/>
    </row>
    <row r="221" s="2" customFormat="1" customHeight="1" spans="1:16370">
      <c r="A221" s="12">
        <v>217</v>
      </c>
      <c r="B221" s="12" t="s">
        <v>576</v>
      </c>
      <c r="C221" s="15" t="s">
        <v>687</v>
      </c>
      <c r="D221" s="15" t="s">
        <v>10</v>
      </c>
      <c r="E221" s="12" t="s">
        <v>68</v>
      </c>
      <c r="F221" s="16" t="s">
        <v>688</v>
      </c>
      <c r="G221" s="14" t="s">
        <v>689</v>
      </c>
      <c r="XEO221"/>
      <c r="XEP221"/>
    </row>
    <row r="222" s="2" customFormat="1" customHeight="1" spans="1:16370">
      <c r="A222" s="12">
        <v>218</v>
      </c>
      <c r="B222" s="12" t="s">
        <v>576</v>
      </c>
      <c r="C222" s="12" t="s">
        <v>690</v>
      </c>
      <c r="D222" s="12" t="s">
        <v>10</v>
      </c>
      <c r="E222" s="12" t="s">
        <v>68</v>
      </c>
      <c r="F222" s="35" t="s">
        <v>691</v>
      </c>
      <c r="G222" s="14" t="s">
        <v>692</v>
      </c>
      <c r="XEO222"/>
      <c r="XEP222"/>
    </row>
    <row r="223" s="2" customFormat="1" customHeight="1" spans="1:16370">
      <c r="A223" s="12">
        <v>219</v>
      </c>
      <c r="B223" s="13" t="s">
        <v>576</v>
      </c>
      <c r="C223" s="13" t="s">
        <v>693</v>
      </c>
      <c r="D223" s="13" t="s">
        <v>10</v>
      </c>
      <c r="E223" s="13" t="s">
        <v>68</v>
      </c>
      <c r="F223" s="13" t="s">
        <v>694</v>
      </c>
      <c r="G223" s="14" t="s">
        <v>695</v>
      </c>
      <c r="XEO223"/>
      <c r="XEP223"/>
    </row>
    <row r="224" s="2" customFormat="1" customHeight="1" spans="1:16370">
      <c r="A224" s="12">
        <v>220</v>
      </c>
      <c r="B224" s="15" t="s">
        <v>576</v>
      </c>
      <c r="C224" s="15" t="s">
        <v>696</v>
      </c>
      <c r="D224" s="15" t="s">
        <v>10</v>
      </c>
      <c r="E224" s="15" t="s">
        <v>68</v>
      </c>
      <c r="F224" s="16" t="s">
        <v>697</v>
      </c>
      <c r="G224" s="14" t="s">
        <v>698</v>
      </c>
      <c r="XEO224"/>
      <c r="XEP224"/>
    </row>
    <row r="225" s="2" customFormat="1" customHeight="1" spans="1:16370">
      <c r="A225" s="12">
        <v>221</v>
      </c>
      <c r="B225" s="12" t="s">
        <v>576</v>
      </c>
      <c r="C225" s="12" t="s">
        <v>699</v>
      </c>
      <c r="D225" s="12" t="s">
        <v>10</v>
      </c>
      <c r="E225" s="12" t="s">
        <v>68</v>
      </c>
      <c r="F225" s="35" t="s">
        <v>700</v>
      </c>
      <c r="G225" s="14" t="s">
        <v>701</v>
      </c>
      <c r="XEO225"/>
      <c r="XEP225"/>
    </row>
    <row r="226" s="2" customFormat="1" customHeight="1" spans="1:16370">
      <c r="A226" s="12">
        <v>222</v>
      </c>
      <c r="B226" s="13" t="s">
        <v>576</v>
      </c>
      <c r="C226" s="13" t="s">
        <v>702</v>
      </c>
      <c r="D226" s="13" t="s">
        <v>10</v>
      </c>
      <c r="E226" s="13" t="s">
        <v>68</v>
      </c>
      <c r="F226" s="36" t="s">
        <v>703</v>
      </c>
      <c r="G226" s="14" t="s">
        <v>704</v>
      </c>
      <c r="XEO226"/>
      <c r="XEP226"/>
    </row>
    <row r="227" s="2" customFormat="1" customHeight="1" spans="1:16370">
      <c r="A227" s="12">
        <v>223</v>
      </c>
      <c r="B227" s="15" t="s">
        <v>576</v>
      </c>
      <c r="C227" s="15" t="s">
        <v>705</v>
      </c>
      <c r="D227" s="15" t="s">
        <v>10</v>
      </c>
      <c r="E227" s="15" t="s">
        <v>68</v>
      </c>
      <c r="F227" s="16" t="s">
        <v>706</v>
      </c>
      <c r="G227" s="14" t="s">
        <v>707</v>
      </c>
      <c r="XEO227"/>
      <c r="XEP227"/>
    </row>
    <row r="228" s="2" customFormat="1" customHeight="1" spans="1:16370">
      <c r="A228" s="12">
        <v>224</v>
      </c>
      <c r="B228" s="12" t="s">
        <v>576</v>
      </c>
      <c r="C228" s="15" t="s">
        <v>708</v>
      </c>
      <c r="D228" s="12" t="s">
        <v>10</v>
      </c>
      <c r="E228" s="12" t="s">
        <v>68</v>
      </c>
      <c r="F228" s="16" t="s">
        <v>709</v>
      </c>
      <c r="G228" s="14" t="s">
        <v>710</v>
      </c>
      <c r="XEO228"/>
      <c r="XEP228"/>
    </row>
    <row r="229" s="2" customFormat="1" customHeight="1" spans="1:16370">
      <c r="A229" s="12">
        <v>225</v>
      </c>
      <c r="B229" s="12" t="s">
        <v>576</v>
      </c>
      <c r="C229" s="15" t="s">
        <v>711</v>
      </c>
      <c r="D229" s="15" t="s">
        <v>10</v>
      </c>
      <c r="E229" s="15" t="s">
        <v>68</v>
      </c>
      <c r="F229" s="16" t="s">
        <v>712</v>
      </c>
      <c r="G229" s="14" t="s">
        <v>713</v>
      </c>
      <c r="XEO229"/>
      <c r="XEP229"/>
    </row>
    <row r="230" s="2" customFormat="1" customHeight="1" spans="1:16370">
      <c r="A230" s="12">
        <v>226</v>
      </c>
      <c r="B230" s="13" t="s">
        <v>576</v>
      </c>
      <c r="C230" s="13" t="s">
        <v>714</v>
      </c>
      <c r="D230" s="13" t="s">
        <v>10</v>
      </c>
      <c r="E230" s="13" t="s">
        <v>68</v>
      </c>
      <c r="F230" s="36" t="s">
        <v>715</v>
      </c>
      <c r="G230" s="14" t="s">
        <v>716</v>
      </c>
      <c r="XEO230"/>
      <c r="XEP230"/>
    </row>
    <row r="231" s="2" customFormat="1" customHeight="1" spans="1:16370">
      <c r="A231" s="12">
        <v>227</v>
      </c>
      <c r="B231" s="12" t="s">
        <v>576</v>
      </c>
      <c r="C231" s="12" t="s">
        <v>717</v>
      </c>
      <c r="D231" s="12" t="s">
        <v>10</v>
      </c>
      <c r="E231" s="12" t="s">
        <v>68</v>
      </c>
      <c r="F231" s="17" t="s">
        <v>718</v>
      </c>
      <c r="G231" s="14" t="s">
        <v>719</v>
      </c>
      <c r="XEO231"/>
      <c r="XEP231"/>
    </row>
    <row r="232" s="2" customFormat="1" customHeight="1" spans="1:16370">
      <c r="A232" s="12">
        <v>228</v>
      </c>
      <c r="B232" s="12" t="s">
        <v>576</v>
      </c>
      <c r="C232" s="12" t="s">
        <v>720</v>
      </c>
      <c r="D232" s="12" t="s">
        <v>10</v>
      </c>
      <c r="E232" s="12" t="s">
        <v>68</v>
      </c>
      <c r="F232" s="35" t="s">
        <v>721</v>
      </c>
      <c r="G232" s="14" t="s">
        <v>722</v>
      </c>
      <c r="XEO232"/>
      <c r="XEP232"/>
    </row>
    <row r="233" s="2" customFormat="1" customHeight="1" spans="1:16370">
      <c r="A233" s="12">
        <v>229</v>
      </c>
      <c r="B233" s="12" t="s">
        <v>576</v>
      </c>
      <c r="C233" s="12" t="s">
        <v>723</v>
      </c>
      <c r="D233" s="12" t="s">
        <v>10</v>
      </c>
      <c r="E233" s="12" t="s">
        <v>68</v>
      </c>
      <c r="F233" s="35" t="s">
        <v>724</v>
      </c>
      <c r="G233" s="14" t="s">
        <v>725</v>
      </c>
      <c r="XEO233"/>
      <c r="XEP233"/>
    </row>
    <row r="234" s="2" customFormat="1" customHeight="1" spans="1:16370">
      <c r="A234" s="12">
        <v>230</v>
      </c>
      <c r="B234" s="15" t="s">
        <v>576</v>
      </c>
      <c r="C234" s="15" t="s">
        <v>726</v>
      </c>
      <c r="D234" s="15" t="s">
        <v>10</v>
      </c>
      <c r="E234" s="15" t="s">
        <v>68</v>
      </c>
      <c r="F234" s="16" t="s">
        <v>727</v>
      </c>
      <c r="G234" s="14" t="s">
        <v>57</v>
      </c>
      <c r="XEO234"/>
      <c r="XEP234"/>
    </row>
    <row r="235" s="2" customFormat="1" customHeight="1" spans="1:16370">
      <c r="A235" s="12">
        <v>231</v>
      </c>
      <c r="B235" s="12" t="s">
        <v>576</v>
      </c>
      <c r="C235" s="15" t="s">
        <v>728</v>
      </c>
      <c r="D235" s="12" t="s">
        <v>10</v>
      </c>
      <c r="E235" s="15" t="s">
        <v>68</v>
      </c>
      <c r="F235" s="16" t="s">
        <v>729</v>
      </c>
      <c r="G235" s="14" t="s">
        <v>730</v>
      </c>
      <c r="XEO235"/>
      <c r="XEP235"/>
    </row>
    <row r="236" s="2" customFormat="1" customHeight="1" spans="1:16370">
      <c r="A236" s="12">
        <v>232</v>
      </c>
      <c r="B236" s="12" t="s">
        <v>576</v>
      </c>
      <c r="C236" s="12" t="s">
        <v>731</v>
      </c>
      <c r="D236" s="15" t="s">
        <v>10</v>
      </c>
      <c r="E236" s="12" t="s">
        <v>68</v>
      </c>
      <c r="F236" s="35" t="s">
        <v>732</v>
      </c>
      <c r="G236" s="14" t="s">
        <v>733</v>
      </c>
      <c r="XEO236"/>
      <c r="XEP236"/>
    </row>
    <row r="237" s="2" customFormat="1" customHeight="1" spans="1:16370">
      <c r="A237" s="12">
        <v>233</v>
      </c>
      <c r="B237" s="13" t="s">
        <v>576</v>
      </c>
      <c r="C237" s="13" t="s">
        <v>734</v>
      </c>
      <c r="D237" s="13" t="s">
        <v>10</v>
      </c>
      <c r="E237" s="13" t="s">
        <v>68</v>
      </c>
      <c r="F237" s="36" t="s">
        <v>735</v>
      </c>
      <c r="G237" s="14" t="s">
        <v>736</v>
      </c>
      <c r="XEO237"/>
      <c r="XEP237"/>
    </row>
    <row r="238" s="2" customFormat="1" customHeight="1" spans="1:16370">
      <c r="A238" s="12">
        <v>234</v>
      </c>
      <c r="B238" s="13" t="s">
        <v>576</v>
      </c>
      <c r="C238" s="13" t="s">
        <v>737</v>
      </c>
      <c r="D238" s="13" t="s">
        <v>10</v>
      </c>
      <c r="E238" s="13" t="s">
        <v>68</v>
      </c>
      <c r="F238" s="19" t="s">
        <v>738</v>
      </c>
      <c r="G238" s="14" t="s">
        <v>739</v>
      </c>
      <c r="XEO238"/>
      <c r="XEP238"/>
    </row>
    <row r="239" s="2" customFormat="1" customHeight="1" spans="1:16370">
      <c r="A239" s="12">
        <v>235</v>
      </c>
      <c r="B239" s="15" t="s">
        <v>576</v>
      </c>
      <c r="C239" s="15" t="s">
        <v>740</v>
      </c>
      <c r="D239" s="15" t="s">
        <v>10</v>
      </c>
      <c r="E239" s="15" t="s">
        <v>68</v>
      </c>
      <c r="F239" s="16" t="s">
        <v>741</v>
      </c>
      <c r="G239" s="14" t="s">
        <v>742</v>
      </c>
      <c r="XEO239"/>
      <c r="XEP239"/>
    </row>
    <row r="240" s="2" customFormat="1" customHeight="1" spans="1:16370">
      <c r="A240" s="12">
        <v>236</v>
      </c>
      <c r="B240" s="13" t="s">
        <v>576</v>
      </c>
      <c r="C240" s="13" t="s">
        <v>743</v>
      </c>
      <c r="D240" s="13" t="s">
        <v>10</v>
      </c>
      <c r="E240" s="13" t="s">
        <v>68</v>
      </c>
      <c r="F240" s="36" t="s">
        <v>744</v>
      </c>
      <c r="G240" s="14" t="s">
        <v>745</v>
      </c>
      <c r="XEO240"/>
      <c r="XEP240"/>
    </row>
    <row r="241" s="2" customFormat="1" customHeight="1" spans="1:16370">
      <c r="A241" s="12">
        <v>237</v>
      </c>
      <c r="B241" s="12" t="s">
        <v>576</v>
      </c>
      <c r="C241" s="12" t="s">
        <v>746</v>
      </c>
      <c r="D241" s="12" t="s">
        <v>10</v>
      </c>
      <c r="E241" s="12" t="s">
        <v>68</v>
      </c>
      <c r="F241" s="35" t="s">
        <v>747</v>
      </c>
      <c r="G241" s="14" t="s">
        <v>748</v>
      </c>
      <c r="XEO241"/>
      <c r="XEP241"/>
    </row>
    <row r="242" s="2" customFormat="1" customHeight="1" spans="1:16370">
      <c r="A242" s="12">
        <v>238</v>
      </c>
      <c r="B242" s="12" t="s">
        <v>576</v>
      </c>
      <c r="C242" s="12" t="s">
        <v>749</v>
      </c>
      <c r="D242" s="12" t="s">
        <v>10</v>
      </c>
      <c r="E242" s="12" t="s">
        <v>68</v>
      </c>
      <c r="F242" s="35" t="s">
        <v>750</v>
      </c>
      <c r="G242" s="14" t="s">
        <v>751</v>
      </c>
      <c r="XEO242"/>
      <c r="XEP242"/>
    </row>
    <row r="243" s="2" customFormat="1" customHeight="1" spans="1:16370">
      <c r="A243" s="12">
        <v>239</v>
      </c>
      <c r="B243" s="12" t="s">
        <v>576</v>
      </c>
      <c r="C243" s="12" t="s">
        <v>752</v>
      </c>
      <c r="D243" s="12" t="s">
        <v>10</v>
      </c>
      <c r="E243" s="12" t="s">
        <v>68</v>
      </c>
      <c r="F243" s="16" t="s">
        <v>753</v>
      </c>
      <c r="G243" s="14" t="s">
        <v>754</v>
      </c>
      <c r="XEO243"/>
      <c r="XEP243"/>
    </row>
    <row r="244" s="2" customFormat="1" customHeight="1" spans="1:16370">
      <c r="A244" s="12">
        <v>240</v>
      </c>
      <c r="B244" s="12" t="s">
        <v>576</v>
      </c>
      <c r="C244" s="12" t="s">
        <v>755</v>
      </c>
      <c r="D244" s="12" t="s">
        <v>10</v>
      </c>
      <c r="E244" s="12" t="s">
        <v>68</v>
      </c>
      <c r="F244" s="12" t="s">
        <v>756</v>
      </c>
      <c r="G244" s="14" t="s">
        <v>757</v>
      </c>
      <c r="XEO244"/>
      <c r="XEP244"/>
    </row>
    <row r="245" s="2" customFormat="1" customHeight="1" spans="1:16370">
      <c r="A245" s="12">
        <v>241</v>
      </c>
      <c r="B245" s="12" t="s">
        <v>576</v>
      </c>
      <c r="C245" s="12" t="s">
        <v>758</v>
      </c>
      <c r="D245" s="12" t="s">
        <v>10</v>
      </c>
      <c r="E245" s="12" t="s">
        <v>68</v>
      </c>
      <c r="F245" s="35" t="s">
        <v>759</v>
      </c>
      <c r="G245" s="14" t="s">
        <v>760</v>
      </c>
      <c r="XEO245"/>
      <c r="XEP245"/>
    </row>
    <row r="246" s="2" customFormat="1" customHeight="1" spans="1:16370">
      <c r="A246" s="12">
        <v>242</v>
      </c>
      <c r="B246" s="15" t="s">
        <v>576</v>
      </c>
      <c r="C246" s="15" t="s">
        <v>761</v>
      </c>
      <c r="D246" s="15" t="s">
        <v>43</v>
      </c>
      <c r="E246" s="15" t="s">
        <v>68</v>
      </c>
      <c r="F246" s="16" t="s">
        <v>762</v>
      </c>
      <c r="G246" s="14" t="s">
        <v>763</v>
      </c>
      <c r="XEO246"/>
      <c r="XEP246"/>
    </row>
    <row r="247" s="2" customFormat="1" customHeight="1" spans="1:16370">
      <c r="A247" s="12">
        <v>243</v>
      </c>
      <c r="B247" s="15" t="s">
        <v>576</v>
      </c>
      <c r="C247" s="12" t="s">
        <v>764</v>
      </c>
      <c r="D247" s="12" t="s">
        <v>10</v>
      </c>
      <c r="E247" s="12" t="s">
        <v>68</v>
      </c>
      <c r="F247" s="17" t="s">
        <v>765</v>
      </c>
      <c r="G247" s="14" t="s">
        <v>766</v>
      </c>
      <c r="XEO247"/>
      <c r="XEP247"/>
    </row>
    <row r="248" s="2" customFormat="1" customHeight="1" spans="1:16370">
      <c r="A248" s="12">
        <v>244</v>
      </c>
      <c r="B248" s="12" t="s">
        <v>576</v>
      </c>
      <c r="C248" s="12" t="s">
        <v>767</v>
      </c>
      <c r="D248" s="12" t="s">
        <v>10</v>
      </c>
      <c r="E248" s="12" t="s">
        <v>68</v>
      </c>
      <c r="F248" s="12" t="s">
        <v>768</v>
      </c>
      <c r="G248" s="14" t="s">
        <v>769</v>
      </c>
      <c r="XEO248"/>
      <c r="XEP248"/>
    </row>
    <row r="249" s="2" customFormat="1" customHeight="1" spans="1:16370">
      <c r="A249" s="12">
        <v>245</v>
      </c>
      <c r="B249" s="12" t="s">
        <v>576</v>
      </c>
      <c r="C249" s="12" t="s">
        <v>770</v>
      </c>
      <c r="D249" s="12" t="s">
        <v>10</v>
      </c>
      <c r="E249" s="12" t="s">
        <v>68</v>
      </c>
      <c r="F249" s="35" t="s">
        <v>771</v>
      </c>
      <c r="G249" s="14" t="s">
        <v>772</v>
      </c>
      <c r="XEO249"/>
      <c r="XEP249"/>
    </row>
    <row r="250" s="2" customFormat="1" customHeight="1" spans="1:16370">
      <c r="A250" s="12">
        <v>246</v>
      </c>
      <c r="B250" s="15" t="s">
        <v>576</v>
      </c>
      <c r="C250" s="15" t="s">
        <v>773</v>
      </c>
      <c r="D250" s="15" t="s">
        <v>10</v>
      </c>
      <c r="E250" s="15" t="s">
        <v>68</v>
      </c>
      <c r="F250" s="16" t="s">
        <v>774</v>
      </c>
      <c r="G250" s="14" t="s">
        <v>775</v>
      </c>
      <c r="XEO250"/>
      <c r="XEP250"/>
    </row>
    <row r="251" s="2" customFormat="1" customHeight="1" spans="1:16370">
      <c r="A251" s="12">
        <v>247</v>
      </c>
      <c r="B251" s="15" t="s">
        <v>576</v>
      </c>
      <c r="C251" s="12" t="s">
        <v>776</v>
      </c>
      <c r="D251" s="12" t="s">
        <v>10</v>
      </c>
      <c r="E251" s="12" t="s">
        <v>68</v>
      </c>
      <c r="F251" s="17" t="s">
        <v>777</v>
      </c>
      <c r="G251" s="14" t="s">
        <v>778</v>
      </c>
      <c r="XEO251"/>
      <c r="XEP251"/>
    </row>
    <row r="252" s="2" customFormat="1" customHeight="1" spans="1:16370">
      <c r="A252" s="12">
        <v>248</v>
      </c>
      <c r="B252" s="12" t="s">
        <v>576</v>
      </c>
      <c r="C252" s="12" t="s">
        <v>779</v>
      </c>
      <c r="D252" s="12" t="s">
        <v>10</v>
      </c>
      <c r="E252" s="12" t="s">
        <v>68</v>
      </c>
      <c r="F252" s="35" t="s">
        <v>780</v>
      </c>
      <c r="G252" s="14" t="s">
        <v>781</v>
      </c>
      <c r="XEO252"/>
      <c r="XEP252"/>
    </row>
    <row r="253" s="2" customFormat="1" customHeight="1" spans="1:16370">
      <c r="A253" s="12">
        <v>249</v>
      </c>
      <c r="B253" s="12" t="s">
        <v>576</v>
      </c>
      <c r="C253" s="15" t="s">
        <v>782</v>
      </c>
      <c r="D253" s="15" t="s">
        <v>43</v>
      </c>
      <c r="E253" s="15" t="s">
        <v>68</v>
      </c>
      <c r="F253" s="16" t="s">
        <v>783</v>
      </c>
      <c r="G253" s="14" t="s">
        <v>784</v>
      </c>
      <c r="XEO253"/>
      <c r="XEP253"/>
    </row>
    <row r="254" s="2" customFormat="1" customHeight="1" spans="1:16370">
      <c r="A254" s="12">
        <v>250</v>
      </c>
      <c r="B254" s="12" t="s">
        <v>576</v>
      </c>
      <c r="C254" s="12" t="s">
        <v>785</v>
      </c>
      <c r="D254" s="12" t="s">
        <v>10</v>
      </c>
      <c r="E254" s="12" t="s">
        <v>68</v>
      </c>
      <c r="F254" s="35" t="s">
        <v>786</v>
      </c>
      <c r="G254" s="14" t="s">
        <v>787</v>
      </c>
      <c r="XEO254"/>
      <c r="XEP254"/>
    </row>
    <row r="255" s="2" customFormat="1" customHeight="1" spans="1:16370">
      <c r="A255" s="12">
        <v>251</v>
      </c>
      <c r="B255" s="12" t="s">
        <v>576</v>
      </c>
      <c r="C255" s="12" t="s">
        <v>788</v>
      </c>
      <c r="D255" s="12" t="s">
        <v>10</v>
      </c>
      <c r="E255" s="12" t="s">
        <v>68</v>
      </c>
      <c r="F255" s="35" t="s">
        <v>789</v>
      </c>
      <c r="G255" s="14" t="s">
        <v>790</v>
      </c>
      <c r="XEO255"/>
      <c r="XEP255"/>
    </row>
    <row r="256" s="2" customFormat="1" customHeight="1" spans="1:16370">
      <c r="A256" s="12">
        <v>252</v>
      </c>
      <c r="B256" s="12" t="s">
        <v>576</v>
      </c>
      <c r="C256" s="12" t="s">
        <v>791</v>
      </c>
      <c r="D256" s="12" t="s">
        <v>10</v>
      </c>
      <c r="E256" s="12" t="s">
        <v>68</v>
      </c>
      <c r="F256" s="35" t="s">
        <v>792</v>
      </c>
      <c r="G256" s="14" t="s">
        <v>793</v>
      </c>
      <c r="XEO256"/>
      <c r="XEP256"/>
    </row>
    <row r="257" s="2" customFormat="1" customHeight="1" spans="1:16370">
      <c r="A257" s="12">
        <v>253</v>
      </c>
      <c r="B257" s="12" t="s">
        <v>576</v>
      </c>
      <c r="C257" s="12" t="s">
        <v>794</v>
      </c>
      <c r="D257" s="12" t="s">
        <v>10</v>
      </c>
      <c r="E257" s="12" t="s">
        <v>68</v>
      </c>
      <c r="F257" s="35" t="s">
        <v>795</v>
      </c>
      <c r="G257" s="14" t="s">
        <v>796</v>
      </c>
      <c r="XEO257"/>
      <c r="XEP257"/>
    </row>
    <row r="258" s="2" customFormat="1" customHeight="1" spans="1:16370">
      <c r="A258" s="12">
        <v>254</v>
      </c>
      <c r="B258" s="12" t="s">
        <v>576</v>
      </c>
      <c r="C258" s="15" t="s">
        <v>797</v>
      </c>
      <c r="D258" s="12" t="s">
        <v>10</v>
      </c>
      <c r="E258" s="15" t="s">
        <v>68</v>
      </c>
      <c r="F258" s="16" t="s">
        <v>798</v>
      </c>
      <c r="G258" s="14" t="s">
        <v>799</v>
      </c>
      <c r="XEO258"/>
      <c r="XEP258"/>
    </row>
    <row r="259" s="2" customFormat="1" customHeight="1" spans="1:16370">
      <c r="A259" s="12">
        <v>255</v>
      </c>
      <c r="B259" s="12" t="s">
        <v>576</v>
      </c>
      <c r="C259" s="12" t="s">
        <v>800</v>
      </c>
      <c r="D259" s="12" t="s">
        <v>10</v>
      </c>
      <c r="E259" s="12" t="s">
        <v>68</v>
      </c>
      <c r="F259" s="35" t="s">
        <v>801</v>
      </c>
      <c r="G259" s="14" t="s">
        <v>802</v>
      </c>
      <c r="XEO259"/>
      <c r="XEP259"/>
    </row>
    <row r="260" s="2" customFormat="1" customHeight="1" spans="1:16370">
      <c r="A260" s="12">
        <v>256</v>
      </c>
      <c r="B260" s="12" t="s">
        <v>576</v>
      </c>
      <c r="C260" s="12" t="s">
        <v>803</v>
      </c>
      <c r="D260" s="12" t="s">
        <v>10</v>
      </c>
      <c r="E260" s="12" t="s">
        <v>68</v>
      </c>
      <c r="F260" s="35" t="s">
        <v>804</v>
      </c>
      <c r="G260" s="14" t="s">
        <v>805</v>
      </c>
      <c r="XEO260"/>
      <c r="XEP260"/>
    </row>
    <row r="261" s="2" customFormat="1" customHeight="1" spans="1:16370">
      <c r="A261" s="12">
        <v>257</v>
      </c>
      <c r="B261" s="12" t="s">
        <v>576</v>
      </c>
      <c r="C261" s="12" t="s">
        <v>806</v>
      </c>
      <c r="D261" s="12" t="s">
        <v>10</v>
      </c>
      <c r="E261" s="12" t="s">
        <v>68</v>
      </c>
      <c r="F261" s="35" t="s">
        <v>807</v>
      </c>
      <c r="G261" s="14" t="s">
        <v>808</v>
      </c>
      <c r="XEO261"/>
      <c r="XEP261"/>
    </row>
    <row r="262" s="2" customFormat="1" customHeight="1" spans="1:16370">
      <c r="A262" s="12">
        <v>258</v>
      </c>
      <c r="B262" s="12" t="s">
        <v>576</v>
      </c>
      <c r="C262" s="15" t="s">
        <v>809</v>
      </c>
      <c r="D262" s="12" t="s">
        <v>10</v>
      </c>
      <c r="E262" s="15" t="s">
        <v>68</v>
      </c>
      <c r="F262" s="16" t="s">
        <v>810</v>
      </c>
      <c r="G262" s="14" t="s">
        <v>811</v>
      </c>
      <c r="XEO262"/>
      <c r="XEP262"/>
    </row>
    <row r="263" s="2" customFormat="1" customHeight="1" spans="1:16370">
      <c r="A263" s="12">
        <v>259</v>
      </c>
      <c r="B263" s="12" t="s">
        <v>576</v>
      </c>
      <c r="C263" s="12" t="s">
        <v>812</v>
      </c>
      <c r="D263" s="12" t="s">
        <v>10</v>
      </c>
      <c r="E263" s="12" t="s">
        <v>68</v>
      </c>
      <c r="F263" s="35" t="s">
        <v>813</v>
      </c>
      <c r="G263" s="14" t="s">
        <v>814</v>
      </c>
      <c r="XEO263"/>
      <c r="XEP263"/>
    </row>
    <row r="264" s="2" customFormat="1" customHeight="1" spans="1:16370">
      <c r="A264" s="12">
        <v>260</v>
      </c>
      <c r="B264" s="12" t="s">
        <v>576</v>
      </c>
      <c r="C264" s="12" t="s">
        <v>815</v>
      </c>
      <c r="D264" s="12" t="s">
        <v>43</v>
      </c>
      <c r="E264" s="12" t="s">
        <v>68</v>
      </c>
      <c r="F264" s="35" t="s">
        <v>816</v>
      </c>
      <c r="G264" s="14" t="s">
        <v>817</v>
      </c>
      <c r="XEO264"/>
      <c r="XEP264"/>
    </row>
    <row r="265" s="2" customFormat="1" customHeight="1" spans="1:16370">
      <c r="A265" s="12">
        <v>261</v>
      </c>
      <c r="B265" s="12" t="s">
        <v>576</v>
      </c>
      <c r="C265" s="12" t="s">
        <v>818</v>
      </c>
      <c r="D265" s="12" t="s">
        <v>10</v>
      </c>
      <c r="E265" s="12" t="s">
        <v>68</v>
      </c>
      <c r="F265" s="35" t="s">
        <v>819</v>
      </c>
      <c r="G265" s="14" t="s">
        <v>820</v>
      </c>
      <c r="XEO265"/>
      <c r="XEP265"/>
    </row>
    <row r="266" s="2" customFormat="1" customHeight="1" spans="1:16370">
      <c r="A266" s="12">
        <v>262</v>
      </c>
      <c r="B266" s="12" t="s">
        <v>576</v>
      </c>
      <c r="C266" s="15" t="s">
        <v>821</v>
      </c>
      <c r="D266" s="12" t="s">
        <v>10</v>
      </c>
      <c r="E266" s="12" t="s">
        <v>68</v>
      </c>
      <c r="F266" s="39" t="s">
        <v>822</v>
      </c>
      <c r="G266" s="14" t="s">
        <v>823</v>
      </c>
      <c r="XEO266"/>
      <c r="XEP266"/>
    </row>
    <row r="267" s="2" customFormat="1" customHeight="1" spans="1:16370">
      <c r="A267" s="12">
        <v>263</v>
      </c>
      <c r="B267" s="13" t="s">
        <v>576</v>
      </c>
      <c r="C267" s="13" t="s">
        <v>824</v>
      </c>
      <c r="D267" s="13" t="s">
        <v>10</v>
      </c>
      <c r="E267" s="13" t="s">
        <v>68</v>
      </c>
      <c r="F267" s="36" t="s">
        <v>825</v>
      </c>
      <c r="G267" s="14" t="s">
        <v>826</v>
      </c>
      <c r="XEO267"/>
      <c r="XEP267"/>
    </row>
    <row r="268" s="2" customFormat="1" customHeight="1" spans="1:16370">
      <c r="A268" s="12">
        <v>264</v>
      </c>
      <c r="B268" s="12" t="s">
        <v>576</v>
      </c>
      <c r="C268" s="12" t="s">
        <v>827</v>
      </c>
      <c r="D268" s="12" t="s">
        <v>10</v>
      </c>
      <c r="E268" s="12" t="s">
        <v>68</v>
      </c>
      <c r="F268" s="35" t="s">
        <v>828</v>
      </c>
      <c r="G268" s="14" t="s">
        <v>829</v>
      </c>
      <c r="XEO268"/>
      <c r="XEP268"/>
    </row>
    <row r="269" s="2" customFormat="1" customHeight="1" spans="1:16370">
      <c r="A269" s="12">
        <v>265</v>
      </c>
      <c r="B269" s="12" t="s">
        <v>576</v>
      </c>
      <c r="C269" s="12" t="s">
        <v>830</v>
      </c>
      <c r="D269" s="12" t="s">
        <v>43</v>
      </c>
      <c r="E269" s="12" t="s">
        <v>68</v>
      </c>
      <c r="F269" s="35" t="s">
        <v>831</v>
      </c>
      <c r="G269" s="14" t="s">
        <v>832</v>
      </c>
      <c r="XEO269"/>
      <c r="XEP269"/>
    </row>
    <row r="270" s="2" customFormat="1" customHeight="1" spans="1:16370">
      <c r="A270" s="12">
        <v>266</v>
      </c>
      <c r="B270" s="12" t="s">
        <v>576</v>
      </c>
      <c r="C270" s="12" t="s">
        <v>833</v>
      </c>
      <c r="D270" s="12" t="s">
        <v>10</v>
      </c>
      <c r="E270" s="12" t="s">
        <v>68</v>
      </c>
      <c r="F270" s="35" t="s">
        <v>834</v>
      </c>
      <c r="G270" s="14" t="s">
        <v>835</v>
      </c>
      <c r="XEO270"/>
      <c r="XEP270"/>
    </row>
    <row r="271" s="2" customFormat="1" customHeight="1" spans="1:16370">
      <c r="A271" s="12">
        <v>267</v>
      </c>
      <c r="B271" s="13" t="s">
        <v>576</v>
      </c>
      <c r="C271" s="13" t="s">
        <v>836</v>
      </c>
      <c r="D271" s="13" t="s">
        <v>10</v>
      </c>
      <c r="E271" s="13" t="s">
        <v>68</v>
      </c>
      <c r="F271" s="19" t="s">
        <v>837</v>
      </c>
      <c r="G271" s="14" t="s">
        <v>838</v>
      </c>
      <c r="XEO271"/>
      <c r="XEP271"/>
    </row>
    <row r="272" s="2" customFormat="1" customHeight="1" spans="1:16370">
      <c r="A272" s="12">
        <v>268</v>
      </c>
      <c r="B272" s="12" t="s">
        <v>576</v>
      </c>
      <c r="C272" s="12" t="s">
        <v>839</v>
      </c>
      <c r="D272" s="12" t="s">
        <v>10</v>
      </c>
      <c r="E272" s="12" t="s">
        <v>68</v>
      </c>
      <c r="F272" s="16" t="s">
        <v>840</v>
      </c>
      <c r="G272" s="14" t="s">
        <v>841</v>
      </c>
      <c r="XEO272"/>
      <c r="XEP272"/>
    </row>
    <row r="273" s="2" customFormat="1" customHeight="1" spans="1:16370">
      <c r="A273" s="12">
        <v>269</v>
      </c>
      <c r="B273" s="12" t="s">
        <v>576</v>
      </c>
      <c r="C273" s="12" t="s">
        <v>842</v>
      </c>
      <c r="D273" s="12" t="s">
        <v>10</v>
      </c>
      <c r="E273" s="12" t="s">
        <v>68</v>
      </c>
      <c r="F273" s="16" t="s">
        <v>843</v>
      </c>
      <c r="G273" s="14" t="s">
        <v>844</v>
      </c>
      <c r="XEO273"/>
      <c r="XEP273"/>
    </row>
    <row r="274" s="2" customFormat="1" customHeight="1" spans="1:16370">
      <c r="A274" s="12">
        <v>270</v>
      </c>
      <c r="B274" s="12" t="s">
        <v>576</v>
      </c>
      <c r="C274" s="12" t="s">
        <v>845</v>
      </c>
      <c r="D274" s="12" t="s">
        <v>10</v>
      </c>
      <c r="E274" s="12" t="s">
        <v>68</v>
      </c>
      <c r="F274" s="35" t="s">
        <v>846</v>
      </c>
      <c r="G274" s="14" t="s">
        <v>847</v>
      </c>
      <c r="XEO274"/>
      <c r="XEP274"/>
    </row>
    <row r="275" s="2" customFormat="1" customHeight="1" spans="1:16370">
      <c r="A275" s="12">
        <v>271</v>
      </c>
      <c r="B275" s="13" t="s">
        <v>576</v>
      </c>
      <c r="C275" s="13" t="s">
        <v>848</v>
      </c>
      <c r="D275" s="13" t="s">
        <v>10</v>
      </c>
      <c r="E275" s="13" t="s">
        <v>68</v>
      </c>
      <c r="F275" s="19" t="s">
        <v>849</v>
      </c>
      <c r="G275" s="14" t="s">
        <v>850</v>
      </c>
      <c r="XEO275"/>
      <c r="XEP275"/>
    </row>
    <row r="276" s="2" customFormat="1" customHeight="1" spans="1:16370">
      <c r="A276" s="12">
        <v>272</v>
      </c>
      <c r="B276" s="12" t="s">
        <v>576</v>
      </c>
      <c r="C276" s="15" t="s">
        <v>851</v>
      </c>
      <c r="D276" s="12" t="s">
        <v>10</v>
      </c>
      <c r="E276" s="15" t="s">
        <v>68</v>
      </c>
      <c r="F276" s="16" t="s">
        <v>852</v>
      </c>
      <c r="G276" s="14" t="s">
        <v>853</v>
      </c>
      <c r="XEO276"/>
      <c r="XEP276"/>
    </row>
    <row r="277" s="2" customFormat="1" customHeight="1" spans="1:16370">
      <c r="A277" s="12">
        <v>273</v>
      </c>
      <c r="B277" s="15" t="s">
        <v>576</v>
      </c>
      <c r="C277" s="15" t="s">
        <v>854</v>
      </c>
      <c r="D277" s="15" t="s">
        <v>10</v>
      </c>
      <c r="E277" s="15" t="s">
        <v>68</v>
      </c>
      <c r="F277" s="16" t="s">
        <v>855</v>
      </c>
      <c r="G277" s="14" t="s">
        <v>856</v>
      </c>
      <c r="XEO277"/>
      <c r="XEP277"/>
    </row>
    <row r="278" s="2" customFormat="1" customHeight="1" spans="1:16370">
      <c r="A278" s="12">
        <v>274</v>
      </c>
      <c r="B278" s="12" t="s">
        <v>576</v>
      </c>
      <c r="C278" s="12" t="s">
        <v>857</v>
      </c>
      <c r="D278" s="12" t="s">
        <v>10</v>
      </c>
      <c r="E278" s="12" t="s">
        <v>68</v>
      </c>
      <c r="F278" s="16" t="s">
        <v>858</v>
      </c>
      <c r="G278" s="14" t="s">
        <v>859</v>
      </c>
      <c r="XEO278"/>
      <c r="XEP278"/>
    </row>
    <row r="279" s="2" customFormat="1" customHeight="1" spans="1:16370">
      <c r="A279" s="12">
        <v>275</v>
      </c>
      <c r="B279" s="12" t="s">
        <v>576</v>
      </c>
      <c r="C279" s="12" t="s">
        <v>860</v>
      </c>
      <c r="D279" s="12" t="s">
        <v>10</v>
      </c>
      <c r="E279" s="12" t="s">
        <v>68</v>
      </c>
      <c r="F279" s="35" t="s">
        <v>861</v>
      </c>
      <c r="G279" s="14" t="s">
        <v>862</v>
      </c>
      <c r="H279" s="3"/>
      <c r="I279" s="3"/>
      <c r="J279" s="3"/>
      <c r="K279" s="3"/>
      <c r="L279" s="28"/>
      <c r="M279" s="3"/>
      <c r="N279" s="3"/>
      <c r="O279" s="3"/>
      <c r="P279" s="3"/>
      <c r="Q279" s="28"/>
      <c r="R279" s="28"/>
      <c r="S279" s="3"/>
      <c r="T279" s="29"/>
      <c r="U279" s="29"/>
      <c r="V279" s="3"/>
      <c r="XEO279"/>
      <c r="XEP279"/>
    </row>
    <row r="280" s="2" customFormat="1" customHeight="1" spans="1:16370">
      <c r="A280" s="12">
        <v>276</v>
      </c>
      <c r="B280" s="12" t="s">
        <v>576</v>
      </c>
      <c r="C280" s="12" t="s">
        <v>863</v>
      </c>
      <c r="D280" s="12" t="s">
        <v>43</v>
      </c>
      <c r="E280" s="12" t="s">
        <v>68</v>
      </c>
      <c r="F280" s="16" t="s">
        <v>864</v>
      </c>
      <c r="G280" s="14" t="s">
        <v>865</v>
      </c>
      <c r="XEO280"/>
      <c r="XEP280"/>
    </row>
    <row r="281" s="2" customFormat="1" customHeight="1" spans="1:16370">
      <c r="A281" s="12">
        <v>277</v>
      </c>
      <c r="B281" s="12" t="s">
        <v>576</v>
      </c>
      <c r="C281" s="12" t="s">
        <v>866</v>
      </c>
      <c r="D281" s="12" t="s">
        <v>10</v>
      </c>
      <c r="E281" s="12" t="s">
        <v>68</v>
      </c>
      <c r="F281" s="12" t="s">
        <v>867</v>
      </c>
      <c r="G281" s="14" t="s">
        <v>868</v>
      </c>
      <c r="XEO281"/>
      <c r="XEP281"/>
    </row>
    <row r="282" s="2" customFormat="1" customHeight="1" spans="1:16370">
      <c r="A282" s="12">
        <v>278</v>
      </c>
      <c r="B282" s="12" t="s">
        <v>576</v>
      </c>
      <c r="C282" s="12" t="s">
        <v>869</v>
      </c>
      <c r="D282" s="12" t="s">
        <v>10</v>
      </c>
      <c r="E282" s="12" t="s">
        <v>68</v>
      </c>
      <c r="F282" s="35" t="s">
        <v>870</v>
      </c>
      <c r="G282" s="14" t="s">
        <v>871</v>
      </c>
      <c r="XEO282"/>
      <c r="XEP282"/>
    </row>
    <row r="283" s="2" customFormat="1" customHeight="1" spans="1:16370">
      <c r="A283" s="12">
        <v>279</v>
      </c>
      <c r="B283" s="12" t="s">
        <v>576</v>
      </c>
      <c r="C283" s="15" t="s">
        <v>872</v>
      </c>
      <c r="D283" s="12" t="s">
        <v>10</v>
      </c>
      <c r="E283" s="15" t="s">
        <v>68</v>
      </c>
      <c r="F283" s="16" t="s">
        <v>873</v>
      </c>
      <c r="G283" s="14" t="s">
        <v>874</v>
      </c>
      <c r="XEO283"/>
      <c r="XEP283"/>
    </row>
    <row r="284" s="2" customFormat="1" customHeight="1" spans="1:16370">
      <c r="A284" s="12">
        <v>280</v>
      </c>
      <c r="B284" s="12" t="s">
        <v>576</v>
      </c>
      <c r="C284" s="12" t="s">
        <v>875</v>
      </c>
      <c r="D284" s="12" t="s">
        <v>10</v>
      </c>
      <c r="E284" s="12" t="s">
        <v>68</v>
      </c>
      <c r="F284" s="35" t="s">
        <v>876</v>
      </c>
      <c r="G284" s="14" t="s">
        <v>877</v>
      </c>
      <c r="XEO284"/>
      <c r="XEP284"/>
    </row>
    <row r="285" s="2" customFormat="1" customHeight="1" spans="1:16370">
      <c r="A285" s="12">
        <v>281</v>
      </c>
      <c r="B285" s="12" t="s">
        <v>576</v>
      </c>
      <c r="C285" s="12" t="s">
        <v>878</v>
      </c>
      <c r="D285" s="12" t="s">
        <v>10</v>
      </c>
      <c r="E285" s="12" t="s">
        <v>68</v>
      </c>
      <c r="F285" s="35" t="s">
        <v>879</v>
      </c>
      <c r="G285" s="14" t="s">
        <v>880</v>
      </c>
      <c r="XEO285"/>
      <c r="XEP285"/>
    </row>
    <row r="286" s="2" customFormat="1" customHeight="1" spans="1:16370">
      <c r="A286" s="12">
        <v>282</v>
      </c>
      <c r="B286" s="12" t="s">
        <v>576</v>
      </c>
      <c r="C286" s="12" t="s">
        <v>881</v>
      </c>
      <c r="D286" s="12" t="s">
        <v>10</v>
      </c>
      <c r="E286" s="12" t="s">
        <v>68</v>
      </c>
      <c r="F286" s="12" t="s">
        <v>882</v>
      </c>
      <c r="G286" s="14" t="s">
        <v>883</v>
      </c>
      <c r="XEO286"/>
      <c r="XEP286"/>
    </row>
    <row r="287" s="2" customFormat="1" customHeight="1" spans="1:16370">
      <c r="A287" s="12">
        <v>283</v>
      </c>
      <c r="B287" s="12" t="s">
        <v>576</v>
      </c>
      <c r="C287" s="12" t="s">
        <v>884</v>
      </c>
      <c r="D287" s="12" t="s">
        <v>10</v>
      </c>
      <c r="E287" s="12" t="s">
        <v>68</v>
      </c>
      <c r="F287" s="16" t="s">
        <v>885</v>
      </c>
      <c r="G287" s="14" t="s">
        <v>886</v>
      </c>
      <c r="XEO287"/>
      <c r="XEP287"/>
    </row>
    <row r="288" s="2" customFormat="1" customHeight="1" spans="1:16370">
      <c r="A288" s="12">
        <v>284</v>
      </c>
      <c r="B288" s="13" t="s">
        <v>576</v>
      </c>
      <c r="C288" s="13" t="s">
        <v>887</v>
      </c>
      <c r="D288" s="13" t="s">
        <v>10</v>
      </c>
      <c r="E288" s="13" t="s">
        <v>68</v>
      </c>
      <c r="F288" s="19" t="s">
        <v>888</v>
      </c>
      <c r="G288" s="14" t="s">
        <v>889</v>
      </c>
      <c r="XEO288"/>
      <c r="XEP288"/>
    </row>
    <row r="289" s="2" customFormat="1" customHeight="1" spans="1:16370">
      <c r="A289" s="12">
        <v>285</v>
      </c>
      <c r="B289" s="12" t="s">
        <v>576</v>
      </c>
      <c r="C289" s="12" t="s">
        <v>890</v>
      </c>
      <c r="D289" s="12" t="s">
        <v>10</v>
      </c>
      <c r="E289" s="12" t="s">
        <v>68</v>
      </c>
      <c r="F289" s="35" t="s">
        <v>891</v>
      </c>
      <c r="G289" s="14" t="s">
        <v>892</v>
      </c>
      <c r="XEO289"/>
      <c r="XEP289"/>
    </row>
    <row r="290" s="2" customFormat="1" customHeight="1" spans="1:16370">
      <c r="A290" s="12">
        <v>286</v>
      </c>
      <c r="B290" s="12" t="s">
        <v>576</v>
      </c>
      <c r="C290" s="15" t="s">
        <v>893</v>
      </c>
      <c r="D290" s="15" t="s">
        <v>10</v>
      </c>
      <c r="E290" s="12" t="s">
        <v>68</v>
      </c>
      <c r="F290" s="16" t="s">
        <v>894</v>
      </c>
      <c r="G290" s="14" t="s">
        <v>895</v>
      </c>
      <c r="XEO290"/>
      <c r="XEP290"/>
    </row>
    <row r="291" s="2" customFormat="1" customHeight="1" spans="1:16370">
      <c r="A291" s="12">
        <v>287</v>
      </c>
      <c r="B291" s="12" t="s">
        <v>576</v>
      </c>
      <c r="C291" s="15" t="s">
        <v>896</v>
      </c>
      <c r="D291" s="12" t="s">
        <v>10</v>
      </c>
      <c r="E291" s="12" t="s">
        <v>68</v>
      </c>
      <c r="F291" s="16" t="s">
        <v>897</v>
      </c>
      <c r="G291" s="14" t="s">
        <v>898</v>
      </c>
      <c r="XEO291"/>
      <c r="XEP291"/>
    </row>
    <row r="292" s="2" customFormat="1" customHeight="1" spans="1:16370">
      <c r="A292" s="12">
        <v>288</v>
      </c>
      <c r="B292" s="12" t="s">
        <v>576</v>
      </c>
      <c r="C292" s="12" t="s">
        <v>899</v>
      </c>
      <c r="D292" s="12" t="s">
        <v>10</v>
      </c>
      <c r="E292" s="12" t="s">
        <v>68</v>
      </c>
      <c r="F292" s="16" t="s">
        <v>900</v>
      </c>
      <c r="G292" s="14" t="s">
        <v>901</v>
      </c>
      <c r="XEO292"/>
      <c r="XEP292"/>
    </row>
    <row r="293" s="2" customFormat="1" customHeight="1" spans="1:16370">
      <c r="A293" s="12">
        <v>289</v>
      </c>
      <c r="B293" s="13" t="s">
        <v>576</v>
      </c>
      <c r="C293" s="13" t="s">
        <v>902</v>
      </c>
      <c r="D293" s="13" t="s">
        <v>10</v>
      </c>
      <c r="E293" s="13" t="s">
        <v>68</v>
      </c>
      <c r="F293" s="36" t="s">
        <v>903</v>
      </c>
      <c r="G293" s="14" t="s">
        <v>904</v>
      </c>
      <c r="XEO293"/>
      <c r="XEP293"/>
    </row>
    <row r="294" s="2" customFormat="1" customHeight="1" spans="1:16370">
      <c r="A294" s="12">
        <v>290</v>
      </c>
      <c r="B294" s="15" t="s">
        <v>576</v>
      </c>
      <c r="C294" s="12" t="s">
        <v>905</v>
      </c>
      <c r="D294" s="12" t="s">
        <v>43</v>
      </c>
      <c r="E294" s="12" t="s">
        <v>68</v>
      </c>
      <c r="F294" s="17" t="s">
        <v>906</v>
      </c>
      <c r="G294" s="14" t="s">
        <v>907</v>
      </c>
      <c r="XEO294"/>
      <c r="XEP294"/>
    </row>
    <row r="295" s="2" customFormat="1" customHeight="1" spans="1:16370">
      <c r="A295" s="12">
        <v>291</v>
      </c>
      <c r="B295" s="12" t="s">
        <v>576</v>
      </c>
      <c r="C295" s="12" t="s">
        <v>908</v>
      </c>
      <c r="D295" s="12" t="s">
        <v>10</v>
      </c>
      <c r="E295" s="12" t="s">
        <v>68</v>
      </c>
      <c r="F295" s="35" t="s">
        <v>909</v>
      </c>
      <c r="G295" s="14" t="s">
        <v>910</v>
      </c>
      <c r="XEO295"/>
      <c r="XEP295"/>
    </row>
    <row r="296" s="2" customFormat="1" customHeight="1" spans="1:16370">
      <c r="A296" s="12">
        <v>292</v>
      </c>
      <c r="B296" s="12" t="s">
        <v>576</v>
      </c>
      <c r="C296" s="12" t="s">
        <v>911</v>
      </c>
      <c r="D296" s="12" t="s">
        <v>10</v>
      </c>
      <c r="E296" s="12" t="s">
        <v>68</v>
      </c>
      <c r="F296" s="35" t="s">
        <v>912</v>
      </c>
      <c r="G296" s="14" t="s">
        <v>913</v>
      </c>
      <c r="XEO296"/>
      <c r="XEP296"/>
    </row>
    <row r="297" s="2" customFormat="1" customHeight="1" spans="1:16370">
      <c r="A297" s="12">
        <v>293</v>
      </c>
      <c r="B297" s="12" t="s">
        <v>576</v>
      </c>
      <c r="C297" s="12" t="s">
        <v>914</v>
      </c>
      <c r="D297" s="12" t="s">
        <v>10</v>
      </c>
      <c r="E297" s="12" t="s">
        <v>68</v>
      </c>
      <c r="F297" s="35" t="s">
        <v>915</v>
      </c>
      <c r="G297" s="14" t="s">
        <v>916</v>
      </c>
      <c r="XEO297"/>
      <c r="XEP297"/>
    </row>
    <row r="298" s="2" customFormat="1" customHeight="1" spans="1:16370">
      <c r="A298" s="12">
        <v>294</v>
      </c>
      <c r="B298" s="12" t="s">
        <v>576</v>
      </c>
      <c r="C298" s="12" t="s">
        <v>917</v>
      </c>
      <c r="D298" s="12" t="s">
        <v>10</v>
      </c>
      <c r="E298" s="12" t="s">
        <v>68</v>
      </c>
      <c r="F298" s="37" t="s">
        <v>918</v>
      </c>
      <c r="G298" s="14" t="s">
        <v>919</v>
      </c>
      <c r="XEO298"/>
      <c r="XEP298"/>
    </row>
    <row r="299" s="2" customFormat="1" customHeight="1" spans="1:16370">
      <c r="A299" s="12">
        <v>295</v>
      </c>
      <c r="B299" s="12" t="s">
        <v>576</v>
      </c>
      <c r="C299" s="12" t="s">
        <v>920</v>
      </c>
      <c r="D299" s="12" t="s">
        <v>10</v>
      </c>
      <c r="E299" s="12" t="s">
        <v>68</v>
      </c>
      <c r="F299" s="35" t="s">
        <v>921</v>
      </c>
      <c r="G299" s="14" t="s">
        <v>922</v>
      </c>
      <c r="XEO299"/>
      <c r="XEP299"/>
    </row>
    <row r="300" s="2" customFormat="1" customHeight="1" spans="1:16370">
      <c r="A300" s="12">
        <v>296</v>
      </c>
      <c r="B300" s="12" t="s">
        <v>576</v>
      </c>
      <c r="C300" s="12" t="s">
        <v>923</v>
      </c>
      <c r="D300" s="12" t="s">
        <v>10</v>
      </c>
      <c r="E300" s="12" t="s">
        <v>68</v>
      </c>
      <c r="F300" s="35" t="s">
        <v>924</v>
      </c>
      <c r="G300" s="14" t="s">
        <v>925</v>
      </c>
      <c r="H300" s="3"/>
      <c r="I300" s="3"/>
      <c r="J300" s="3"/>
      <c r="K300" s="3"/>
      <c r="L300" s="28"/>
      <c r="M300" s="3"/>
      <c r="N300" s="3"/>
      <c r="O300" s="3"/>
      <c r="P300" s="3"/>
      <c r="Q300" s="28"/>
      <c r="R300" s="28"/>
      <c r="S300" s="3"/>
      <c r="T300" s="29"/>
      <c r="U300" s="29"/>
      <c r="V300" s="3"/>
      <c r="XEO300"/>
      <c r="XEP300"/>
    </row>
    <row r="301" s="2" customFormat="1" customHeight="1" spans="1:16370">
      <c r="A301" s="12">
        <v>297</v>
      </c>
      <c r="B301" s="12" t="s">
        <v>576</v>
      </c>
      <c r="C301" s="12" t="s">
        <v>926</v>
      </c>
      <c r="D301" s="12" t="s">
        <v>10</v>
      </c>
      <c r="E301" s="15" t="s">
        <v>68</v>
      </c>
      <c r="F301" s="17" t="s">
        <v>927</v>
      </c>
      <c r="G301" s="14" t="s">
        <v>928</v>
      </c>
      <c r="XEO301"/>
      <c r="XEP301"/>
    </row>
    <row r="302" s="2" customFormat="1" customHeight="1" spans="1:16370">
      <c r="A302" s="12">
        <v>298</v>
      </c>
      <c r="B302" s="12" t="s">
        <v>576</v>
      </c>
      <c r="C302" s="12" t="s">
        <v>929</v>
      </c>
      <c r="D302" s="12" t="s">
        <v>10</v>
      </c>
      <c r="E302" s="12" t="s">
        <v>68</v>
      </c>
      <c r="F302" s="35" t="s">
        <v>930</v>
      </c>
      <c r="G302" s="14" t="s">
        <v>931</v>
      </c>
      <c r="XEO302"/>
      <c r="XEP302"/>
    </row>
    <row r="303" s="3" customFormat="1" customHeight="1" spans="1:16370">
      <c r="A303" s="12">
        <v>299</v>
      </c>
      <c r="B303" s="12" t="s">
        <v>576</v>
      </c>
      <c r="C303" s="12" t="s">
        <v>932</v>
      </c>
      <c r="D303" s="12" t="s">
        <v>43</v>
      </c>
      <c r="E303" s="12" t="s">
        <v>68</v>
      </c>
      <c r="F303" s="35" t="s">
        <v>933</v>
      </c>
      <c r="G303" s="14" t="s">
        <v>934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XEO303" s="18"/>
      <c r="XEP303" s="18"/>
    </row>
    <row r="304" s="3" customFormat="1" customHeight="1" spans="1:16370">
      <c r="A304" s="12">
        <v>300</v>
      </c>
      <c r="B304" s="12" t="s">
        <v>576</v>
      </c>
      <c r="C304" s="15" t="s">
        <v>935</v>
      </c>
      <c r="D304" s="12" t="s">
        <v>10</v>
      </c>
      <c r="E304" s="12" t="s">
        <v>68</v>
      </c>
      <c r="F304" s="16" t="s">
        <v>936</v>
      </c>
      <c r="G304" s="14" t="s">
        <v>937</v>
      </c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XEO304" s="18"/>
      <c r="XEP304" s="18"/>
    </row>
    <row r="305" s="3" customFormat="1" customHeight="1" spans="1:16370">
      <c r="A305" s="12">
        <v>301</v>
      </c>
      <c r="B305" s="12" t="s">
        <v>576</v>
      </c>
      <c r="C305" s="15" t="s">
        <v>938</v>
      </c>
      <c r="D305" s="12" t="s">
        <v>10</v>
      </c>
      <c r="E305" s="12" t="s">
        <v>68</v>
      </c>
      <c r="F305" s="16" t="s">
        <v>939</v>
      </c>
      <c r="G305" s="14" t="s">
        <v>940</v>
      </c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XEO305" s="18"/>
      <c r="XEP305" s="18"/>
    </row>
    <row r="306" s="3" customFormat="1" customHeight="1" spans="1:16370">
      <c r="A306" s="12">
        <v>302</v>
      </c>
      <c r="B306" s="12" t="s">
        <v>576</v>
      </c>
      <c r="C306" s="12" t="s">
        <v>941</v>
      </c>
      <c r="D306" s="12" t="s">
        <v>10</v>
      </c>
      <c r="E306" s="12" t="s">
        <v>68</v>
      </c>
      <c r="F306" s="35" t="s">
        <v>942</v>
      </c>
      <c r="G306" s="14" t="s">
        <v>943</v>
      </c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XEO306" s="18"/>
      <c r="XEP306" s="18"/>
    </row>
    <row r="307" s="3" customFormat="1" customHeight="1" spans="1:16370">
      <c r="A307" s="12">
        <v>303</v>
      </c>
      <c r="B307" s="12" t="s">
        <v>576</v>
      </c>
      <c r="C307" s="12" t="s">
        <v>944</v>
      </c>
      <c r="D307" s="12" t="s">
        <v>10</v>
      </c>
      <c r="E307" s="12" t="s">
        <v>68</v>
      </c>
      <c r="F307" s="12" t="s">
        <v>945</v>
      </c>
      <c r="G307" s="14" t="s">
        <v>946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XEO307" s="18"/>
      <c r="XEP307" s="18"/>
    </row>
    <row r="308" s="3" customFormat="1" customHeight="1" spans="1:16370">
      <c r="A308" s="12">
        <v>304</v>
      </c>
      <c r="B308" s="15" t="s">
        <v>576</v>
      </c>
      <c r="C308" s="12" t="s">
        <v>947</v>
      </c>
      <c r="D308" s="12" t="s">
        <v>10</v>
      </c>
      <c r="E308" s="12" t="s">
        <v>68</v>
      </c>
      <c r="F308" s="17" t="s">
        <v>948</v>
      </c>
      <c r="G308" s="14" t="s">
        <v>949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XEO308" s="18"/>
      <c r="XEP308" s="18"/>
    </row>
    <row r="309" s="3" customFormat="1" customHeight="1" spans="1:16370">
      <c r="A309" s="12">
        <v>305</v>
      </c>
      <c r="B309" s="13" t="s">
        <v>576</v>
      </c>
      <c r="C309" s="13" t="s">
        <v>950</v>
      </c>
      <c r="D309" s="13" t="s">
        <v>10</v>
      </c>
      <c r="E309" s="13" t="s">
        <v>68</v>
      </c>
      <c r="F309" s="36" t="s">
        <v>951</v>
      </c>
      <c r="G309" s="14" t="s">
        <v>952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XEO309" s="18"/>
      <c r="XEP309" s="18"/>
    </row>
    <row r="310" s="3" customFormat="1" customHeight="1" spans="1:16370">
      <c r="A310" s="12">
        <v>306</v>
      </c>
      <c r="B310" s="12" t="s">
        <v>576</v>
      </c>
      <c r="C310" s="12" t="s">
        <v>953</v>
      </c>
      <c r="D310" s="12" t="s">
        <v>10</v>
      </c>
      <c r="E310" s="12" t="s">
        <v>68</v>
      </c>
      <c r="F310" s="35" t="s">
        <v>954</v>
      </c>
      <c r="G310" s="14" t="s">
        <v>955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XEO310" s="18"/>
      <c r="XEP310" s="18"/>
    </row>
    <row r="311" s="3" customFormat="1" customHeight="1" spans="1:16370">
      <c r="A311" s="12">
        <v>307</v>
      </c>
      <c r="B311" s="12" t="s">
        <v>576</v>
      </c>
      <c r="C311" s="15" t="s">
        <v>956</v>
      </c>
      <c r="D311" s="12" t="s">
        <v>10</v>
      </c>
      <c r="E311" s="15" t="s">
        <v>68</v>
      </c>
      <c r="F311" s="16" t="s">
        <v>957</v>
      </c>
      <c r="G311" s="14" t="s">
        <v>958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XEO311" s="18"/>
      <c r="XEP311" s="18"/>
    </row>
    <row r="312" s="3" customFormat="1" customHeight="1" spans="1:16370">
      <c r="A312" s="12">
        <v>308</v>
      </c>
      <c r="B312" s="12" t="s">
        <v>576</v>
      </c>
      <c r="C312" s="12" t="s">
        <v>959</v>
      </c>
      <c r="D312" s="12" t="s">
        <v>10</v>
      </c>
      <c r="E312" s="12" t="s">
        <v>68</v>
      </c>
      <c r="F312" s="35" t="s">
        <v>960</v>
      </c>
      <c r="G312" s="14" t="s">
        <v>961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XEO312" s="18"/>
      <c r="XEP312" s="18"/>
    </row>
    <row r="313" s="3" customFormat="1" customHeight="1" spans="1:16370">
      <c r="A313" s="12">
        <v>309</v>
      </c>
      <c r="B313" s="12" t="s">
        <v>576</v>
      </c>
      <c r="C313" s="12" t="s">
        <v>962</v>
      </c>
      <c r="D313" s="12" t="s">
        <v>10</v>
      </c>
      <c r="E313" s="12" t="s">
        <v>68</v>
      </c>
      <c r="F313" s="35" t="s">
        <v>963</v>
      </c>
      <c r="G313" s="14" t="s">
        <v>964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XEO313" s="18"/>
      <c r="XEP313" s="18"/>
    </row>
    <row r="314" s="3" customFormat="1" customHeight="1" spans="1:16370">
      <c r="A314" s="12">
        <v>310</v>
      </c>
      <c r="B314" s="15" t="s">
        <v>576</v>
      </c>
      <c r="C314" s="15" t="s">
        <v>965</v>
      </c>
      <c r="D314" s="15" t="s">
        <v>10</v>
      </c>
      <c r="E314" s="15" t="s">
        <v>68</v>
      </c>
      <c r="F314" s="16" t="s">
        <v>966</v>
      </c>
      <c r="G314" s="14" t="s">
        <v>967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XEO314" s="18"/>
      <c r="XEP314" s="18"/>
    </row>
    <row r="315" s="3" customFormat="1" customHeight="1" spans="1:16370">
      <c r="A315" s="12">
        <v>311</v>
      </c>
      <c r="B315" s="15" t="s">
        <v>576</v>
      </c>
      <c r="C315" s="15" t="s">
        <v>968</v>
      </c>
      <c r="D315" s="15" t="s">
        <v>10</v>
      </c>
      <c r="E315" s="15" t="s">
        <v>68</v>
      </c>
      <c r="F315" s="16" t="s">
        <v>969</v>
      </c>
      <c r="G315" s="14" t="s">
        <v>970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XEO315" s="18"/>
      <c r="XEP315" s="18"/>
    </row>
    <row r="316" s="3" customFormat="1" customHeight="1" spans="1:16370">
      <c r="A316" s="12">
        <v>312</v>
      </c>
      <c r="B316" s="12" t="s">
        <v>576</v>
      </c>
      <c r="C316" s="12" t="s">
        <v>971</v>
      </c>
      <c r="D316" s="12" t="s">
        <v>10</v>
      </c>
      <c r="E316" s="12" t="s">
        <v>68</v>
      </c>
      <c r="F316" s="35" t="s">
        <v>972</v>
      </c>
      <c r="G316" s="14" t="s">
        <v>973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XEO316" s="18"/>
      <c r="XEP316" s="18"/>
    </row>
    <row r="317" s="3" customFormat="1" customHeight="1" spans="1:16370">
      <c r="A317" s="12">
        <v>313</v>
      </c>
      <c r="B317" s="12" t="s">
        <v>576</v>
      </c>
      <c r="C317" s="12" t="s">
        <v>974</v>
      </c>
      <c r="D317" s="12" t="s">
        <v>10</v>
      </c>
      <c r="E317" s="12" t="s">
        <v>68</v>
      </c>
      <c r="F317" s="16" t="s">
        <v>975</v>
      </c>
      <c r="G317" s="14" t="s">
        <v>976</v>
      </c>
      <c r="XEO317" s="18"/>
      <c r="XEP317" s="18"/>
    </row>
    <row r="318" s="3" customFormat="1" customHeight="1" spans="1:16370">
      <c r="A318" s="12">
        <v>314</v>
      </c>
      <c r="B318" s="13" t="s">
        <v>576</v>
      </c>
      <c r="C318" s="13" t="s">
        <v>977</v>
      </c>
      <c r="D318" s="13" t="s">
        <v>10</v>
      </c>
      <c r="E318" s="13" t="s">
        <v>68</v>
      </c>
      <c r="F318" s="19" t="s">
        <v>978</v>
      </c>
      <c r="G318" s="14" t="s">
        <v>979</v>
      </c>
      <c r="XEO318" s="18"/>
      <c r="XEP318" s="18"/>
    </row>
    <row r="319" s="3" customFormat="1" customHeight="1" spans="1:16370">
      <c r="A319" s="12">
        <v>315</v>
      </c>
      <c r="B319" s="12" t="s">
        <v>576</v>
      </c>
      <c r="C319" s="12" t="s">
        <v>980</v>
      </c>
      <c r="D319" s="12" t="s">
        <v>10</v>
      </c>
      <c r="E319" s="12" t="s">
        <v>68</v>
      </c>
      <c r="F319" s="35" t="s">
        <v>981</v>
      </c>
      <c r="G319" s="14" t="s">
        <v>982</v>
      </c>
      <c r="XEO319" s="18"/>
      <c r="XEP319" s="18"/>
    </row>
    <row r="320" s="3" customFormat="1" customHeight="1" spans="1:16370">
      <c r="A320" s="12">
        <v>316</v>
      </c>
      <c r="B320" s="15" t="s">
        <v>576</v>
      </c>
      <c r="C320" s="15" t="s">
        <v>983</v>
      </c>
      <c r="D320" s="15" t="s">
        <v>10</v>
      </c>
      <c r="E320" s="15" t="s">
        <v>68</v>
      </c>
      <c r="F320" s="16" t="s">
        <v>984</v>
      </c>
      <c r="G320" s="14" t="s">
        <v>985</v>
      </c>
      <c r="XEO320" s="18"/>
      <c r="XEP320" s="18"/>
    </row>
    <row r="321" s="3" customFormat="1" customHeight="1" spans="1:16370">
      <c r="A321" s="12">
        <v>317</v>
      </c>
      <c r="B321" s="12" t="s">
        <v>576</v>
      </c>
      <c r="C321" s="15" t="s">
        <v>986</v>
      </c>
      <c r="D321" s="12" t="s">
        <v>10</v>
      </c>
      <c r="E321" s="15" t="s">
        <v>68</v>
      </c>
      <c r="F321" s="16" t="s">
        <v>987</v>
      </c>
      <c r="G321" s="14" t="s">
        <v>988</v>
      </c>
      <c r="XEO321" s="18"/>
      <c r="XEP321" s="18"/>
    </row>
    <row r="322" s="3" customFormat="1" customHeight="1" spans="1:16370">
      <c r="A322" s="12">
        <v>318</v>
      </c>
      <c r="B322" s="12" t="s">
        <v>576</v>
      </c>
      <c r="C322" s="12" t="s">
        <v>989</v>
      </c>
      <c r="D322" s="12" t="s">
        <v>10</v>
      </c>
      <c r="E322" s="12" t="s">
        <v>68</v>
      </c>
      <c r="F322" s="35" t="s">
        <v>990</v>
      </c>
      <c r="G322" s="14" t="s">
        <v>991</v>
      </c>
      <c r="XEO322" s="18"/>
      <c r="XEP322" s="18"/>
    </row>
    <row r="323" s="2" customFormat="1" customHeight="1" spans="1:16370">
      <c r="A323" s="12">
        <v>319</v>
      </c>
      <c r="B323" s="12" t="s">
        <v>576</v>
      </c>
      <c r="C323" s="12" t="s">
        <v>992</v>
      </c>
      <c r="D323" s="12" t="s">
        <v>10</v>
      </c>
      <c r="E323" s="12" t="s">
        <v>68</v>
      </c>
      <c r="F323" s="35" t="s">
        <v>993</v>
      </c>
      <c r="G323" s="14" t="s">
        <v>994</v>
      </c>
      <c r="XEO323"/>
      <c r="XEP323"/>
    </row>
    <row r="324" s="2" customFormat="1" customHeight="1" spans="1:16370">
      <c r="A324" s="12">
        <v>320</v>
      </c>
      <c r="B324" s="15" t="s">
        <v>576</v>
      </c>
      <c r="C324" s="15" t="s">
        <v>995</v>
      </c>
      <c r="D324" s="15" t="s">
        <v>10</v>
      </c>
      <c r="E324" s="15" t="s">
        <v>68</v>
      </c>
      <c r="F324" s="16" t="s">
        <v>996</v>
      </c>
      <c r="G324" s="14" t="s">
        <v>997</v>
      </c>
      <c r="XEO324"/>
      <c r="XEP324"/>
    </row>
    <row r="325" s="2" customFormat="1" customHeight="1" spans="1:16370">
      <c r="A325" s="12">
        <v>321</v>
      </c>
      <c r="B325" s="12" t="s">
        <v>576</v>
      </c>
      <c r="C325" s="12" t="s">
        <v>998</v>
      </c>
      <c r="D325" s="12" t="s">
        <v>10</v>
      </c>
      <c r="E325" s="12" t="s">
        <v>68</v>
      </c>
      <c r="F325" s="16" t="s">
        <v>999</v>
      </c>
      <c r="G325" s="14" t="s">
        <v>1000</v>
      </c>
      <c r="XEO325"/>
      <c r="XEP325"/>
    </row>
    <row r="326" s="2" customFormat="1" customHeight="1" spans="1:16370">
      <c r="A326" s="12">
        <v>322</v>
      </c>
      <c r="B326" s="15" t="s">
        <v>576</v>
      </c>
      <c r="C326" s="15" t="s">
        <v>1001</v>
      </c>
      <c r="D326" s="15" t="s">
        <v>10</v>
      </c>
      <c r="E326" s="15" t="s">
        <v>68</v>
      </c>
      <c r="F326" s="16" t="s">
        <v>1002</v>
      </c>
      <c r="G326" s="14" t="s">
        <v>1003</v>
      </c>
      <c r="XEO326"/>
      <c r="XEP326"/>
    </row>
    <row r="327" s="2" customFormat="1" customHeight="1" spans="1:16370">
      <c r="A327" s="12">
        <v>323</v>
      </c>
      <c r="B327" s="13" t="s">
        <v>576</v>
      </c>
      <c r="C327" s="13" t="s">
        <v>1004</v>
      </c>
      <c r="D327" s="13" t="s">
        <v>10</v>
      </c>
      <c r="E327" s="13" t="s">
        <v>68</v>
      </c>
      <c r="F327" s="19" t="s">
        <v>1005</v>
      </c>
      <c r="G327" s="14" t="s">
        <v>1006</v>
      </c>
      <c r="XEO327"/>
      <c r="XEP327"/>
    </row>
    <row r="328" s="2" customFormat="1" customHeight="1" spans="1:16370">
      <c r="A328" s="12">
        <v>324</v>
      </c>
      <c r="B328" s="12" t="s">
        <v>576</v>
      </c>
      <c r="C328" s="12" t="s">
        <v>1007</v>
      </c>
      <c r="D328" s="12" t="s">
        <v>10</v>
      </c>
      <c r="E328" s="12" t="s">
        <v>68</v>
      </c>
      <c r="F328" s="35" t="s">
        <v>1008</v>
      </c>
      <c r="G328" s="14" t="s">
        <v>1009</v>
      </c>
      <c r="XEO328"/>
      <c r="XEP328"/>
    </row>
    <row r="329" s="2" customFormat="1" customHeight="1" spans="1:16370">
      <c r="A329" s="12">
        <v>325</v>
      </c>
      <c r="B329" s="12" t="s">
        <v>576</v>
      </c>
      <c r="C329" s="12" t="s">
        <v>1010</v>
      </c>
      <c r="D329" s="12" t="s">
        <v>10</v>
      </c>
      <c r="E329" s="12" t="s">
        <v>68</v>
      </c>
      <c r="F329" s="35" t="s">
        <v>1011</v>
      </c>
      <c r="G329" s="14" t="s">
        <v>1012</v>
      </c>
      <c r="XEO329"/>
      <c r="XEP329"/>
    </row>
    <row r="330" s="2" customFormat="1" customHeight="1" spans="1:16370">
      <c r="A330" s="12">
        <v>326</v>
      </c>
      <c r="B330" s="13" t="s">
        <v>576</v>
      </c>
      <c r="C330" s="13" t="s">
        <v>1013</v>
      </c>
      <c r="D330" s="13" t="s">
        <v>10</v>
      </c>
      <c r="E330" s="13" t="s">
        <v>68</v>
      </c>
      <c r="F330" s="36" t="s">
        <v>1014</v>
      </c>
      <c r="G330" s="14" t="s">
        <v>1015</v>
      </c>
      <c r="XEO330"/>
      <c r="XEP330"/>
    </row>
    <row r="331" s="2" customFormat="1" customHeight="1" spans="1:16370">
      <c r="A331" s="12">
        <v>327</v>
      </c>
      <c r="B331" s="12" t="s">
        <v>576</v>
      </c>
      <c r="C331" s="12" t="s">
        <v>1016</v>
      </c>
      <c r="D331" s="12" t="s">
        <v>10</v>
      </c>
      <c r="E331" s="12" t="s">
        <v>68</v>
      </c>
      <c r="F331" s="35" t="s">
        <v>1017</v>
      </c>
      <c r="G331" s="14" t="s">
        <v>1018</v>
      </c>
      <c r="XEO331"/>
      <c r="XEP331"/>
    </row>
    <row r="332" s="2" customFormat="1" customHeight="1" spans="1:16370">
      <c r="A332" s="12">
        <v>328</v>
      </c>
      <c r="B332" s="15" t="s">
        <v>576</v>
      </c>
      <c r="C332" s="15" t="s">
        <v>1019</v>
      </c>
      <c r="D332" s="15" t="s">
        <v>10</v>
      </c>
      <c r="E332" s="15" t="s">
        <v>68</v>
      </c>
      <c r="F332" s="16" t="s">
        <v>1020</v>
      </c>
      <c r="G332" s="14" t="s">
        <v>1021</v>
      </c>
      <c r="XEO332"/>
      <c r="XEP332"/>
    </row>
    <row r="333" s="2" customFormat="1" customHeight="1" spans="1:16370">
      <c r="A333" s="12">
        <v>329</v>
      </c>
      <c r="B333" s="12" t="s">
        <v>576</v>
      </c>
      <c r="C333" s="15" t="s">
        <v>1022</v>
      </c>
      <c r="D333" s="15" t="s">
        <v>10</v>
      </c>
      <c r="E333" s="12" t="s">
        <v>68</v>
      </c>
      <c r="F333" s="16" t="s">
        <v>1023</v>
      </c>
      <c r="G333" s="14" t="s">
        <v>1024</v>
      </c>
      <c r="XEO333"/>
      <c r="XEP333"/>
    </row>
    <row r="334" s="2" customFormat="1" customHeight="1" spans="1:16370">
      <c r="A334" s="12">
        <v>330</v>
      </c>
      <c r="B334" s="12" t="s">
        <v>576</v>
      </c>
      <c r="C334" s="15" t="s">
        <v>1025</v>
      </c>
      <c r="D334" s="12" t="s">
        <v>10</v>
      </c>
      <c r="E334" s="15" t="s">
        <v>68</v>
      </c>
      <c r="F334" s="16" t="s">
        <v>1026</v>
      </c>
      <c r="G334" s="14" t="s">
        <v>1027</v>
      </c>
      <c r="XEO334"/>
      <c r="XEP334"/>
    </row>
    <row r="335" s="2" customFormat="1" customHeight="1" spans="1:16370">
      <c r="A335" s="12">
        <v>331</v>
      </c>
      <c r="B335" s="12" t="s">
        <v>576</v>
      </c>
      <c r="C335" s="12" t="s">
        <v>1028</v>
      </c>
      <c r="D335" s="12" t="s">
        <v>10</v>
      </c>
      <c r="E335" s="12" t="s">
        <v>68</v>
      </c>
      <c r="F335" s="35" t="s">
        <v>1029</v>
      </c>
      <c r="G335" s="14" t="s">
        <v>1030</v>
      </c>
      <c r="XEO335"/>
      <c r="XEP335"/>
    </row>
    <row r="336" s="2" customFormat="1" customHeight="1" spans="1:16370">
      <c r="A336" s="12">
        <v>332</v>
      </c>
      <c r="B336" s="12" t="s">
        <v>576</v>
      </c>
      <c r="C336" s="15" t="s">
        <v>1031</v>
      </c>
      <c r="D336" s="15" t="s">
        <v>43</v>
      </c>
      <c r="E336" s="15" t="s">
        <v>68</v>
      </c>
      <c r="F336" s="16" t="s">
        <v>1032</v>
      </c>
      <c r="G336" s="14" t="s">
        <v>1033</v>
      </c>
      <c r="XEO336"/>
      <c r="XEP336"/>
    </row>
    <row r="337" s="2" customFormat="1" customHeight="1" spans="1:16370">
      <c r="A337" s="12">
        <v>333</v>
      </c>
      <c r="B337" s="12" t="s">
        <v>576</v>
      </c>
      <c r="C337" s="12" t="s">
        <v>1034</v>
      </c>
      <c r="D337" s="12" t="s">
        <v>10</v>
      </c>
      <c r="E337" s="12" t="s">
        <v>68</v>
      </c>
      <c r="F337" s="16" t="s">
        <v>1035</v>
      </c>
      <c r="G337" s="14" t="s">
        <v>1036</v>
      </c>
      <c r="XEO337"/>
      <c r="XEP337"/>
    </row>
    <row r="338" s="2" customFormat="1" customHeight="1" spans="1:16370">
      <c r="A338" s="12">
        <v>334</v>
      </c>
      <c r="B338" s="12" t="s">
        <v>576</v>
      </c>
      <c r="C338" s="12" t="s">
        <v>1037</v>
      </c>
      <c r="D338" s="12" t="s">
        <v>10</v>
      </c>
      <c r="E338" s="12" t="s">
        <v>68</v>
      </c>
      <c r="F338" s="35" t="s">
        <v>1038</v>
      </c>
      <c r="G338" s="14" t="s">
        <v>1039</v>
      </c>
      <c r="XEO338"/>
      <c r="XEP338"/>
    </row>
    <row r="339" s="2" customFormat="1" customHeight="1" spans="1:16370">
      <c r="A339" s="12">
        <v>335</v>
      </c>
      <c r="B339" s="13" t="s">
        <v>576</v>
      </c>
      <c r="C339" s="13" t="s">
        <v>1040</v>
      </c>
      <c r="D339" s="13" t="s">
        <v>10</v>
      </c>
      <c r="E339" s="13" t="s">
        <v>68</v>
      </c>
      <c r="F339" s="13" t="s">
        <v>1041</v>
      </c>
      <c r="G339" s="14" t="s">
        <v>1042</v>
      </c>
      <c r="XEO339"/>
      <c r="XEP339"/>
    </row>
    <row r="340" s="2" customFormat="1" customHeight="1" spans="1:16370">
      <c r="A340" s="12">
        <v>336</v>
      </c>
      <c r="B340" s="12" t="s">
        <v>576</v>
      </c>
      <c r="C340" s="12" t="s">
        <v>1043</v>
      </c>
      <c r="D340" s="12" t="s">
        <v>10</v>
      </c>
      <c r="E340" s="12" t="s">
        <v>68</v>
      </c>
      <c r="F340" s="35" t="s">
        <v>1044</v>
      </c>
      <c r="G340" s="14" t="s">
        <v>1045</v>
      </c>
      <c r="XEO340"/>
      <c r="XEP340"/>
    </row>
    <row r="341" s="2" customFormat="1" customHeight="1" spans="1:16370">
      <c r="A341" s="12">
        <v>337</v>
      </c>
      <c r="B341" s="12" t="s">
        <v>576</v>
      </c>
      <c r="C341" s="12" t="s">
        <v>1046</v>
      </c>
      <c r="D341" s="12" t="s">
        <v>10</v>
      </c>
      <c r="E341" s="12" t="s">
        <v>68</v>
      </c>
      <c r="F341" s="35" t="s">
        <v>1047</v>
      </c>
      <c r="G341" s="14" t="s">
        <v>1048</v>
      </c>
      <c r="XEO341"/>
      <c r="XEP341"/>
    </row>
    <row r="342" s="2" customFormat="1" customHeight="1" spans="1:16370">
      <c r="A342" s="12">
        <v>338</v>
      </c>
      <c r="B342" s="12" t="s">
        <v>576</v>
      </c>
      <c r="C342" s="12" t="s">
        <v>1049</v>
      </c>
      <c r="D342" s="12" t="s">
        <v>10</v>
      </c>
      <c r="E342" s="12" t="s">
        <v>68</v>
      </c>
      <c r="F342" s="16" t="s">
        <v>1050</v>
      </c>
      <c r="G342" s="14" t="s">
        <v>1051</v>
      </c>
      <c r="XEO342"/>
      <c r="XEP342"/>
    </row>
    <row r="343" s="2" customFormat="1" customHeight="1" spans="1:16370">
      <c r="A343" s="12">
        <v>339</v>
      </c>
      <c r="B343" s="12" t="s">
        <v>576</v>
      </c>
      <c r="C343" s="12" t="s">
        <v>1052</v>
      </c>
      <c r="D343" s="12" t="s">
        <v>10</v>
      </c>
      <c r="E343" s="12" t="s">
        <v>68</v>
      </c>
      <c r="F343" s="35" t="s">
        <v>1053</v>
      </c>
      <c r="G343" s="14" t="s">
        <v>1054</v>
      </c>
      <c r="XEO343"/>
      <c r="XEP343"/>
    </row>
    <row r="344" s="2" customFormat="1" customHeight="1" spans="1:16370">
      <c r="A344" s="12">
        <v>340</v>
      </c>
      <c r="B344" s="12" t="s">
        <v>576</v>
      </c>
      <c r="C344" s="12" t="s">
        <v>1055</v>
      </c>
      <c r="D344" s="12" t="s">
        <v>10</v>
      </c>
      <c r="E344" s="12" t="s">
        <v>68</v>
      </c>
      <c r="F344" s="35" t="s">
        <v>1056</v>
      </c>
      <c r="G344" s="14" t="s">
        <v>1057</v>
      </c>
      <c r="XEO344"/>
      <c r="XEP344"/>
    </row>
    <row r="345" s="2" customFormat="1" customHeight="1" spans="1:16370">
      <c r="A345" s="12">
        <v>341</v>
      </c>
      <c r="B345" s="13" t="s">
        <v>576</v>
      </c>
      <c r="C345" s="13" t="s">
        <v>1058</v>
      </c>
      <c r="D345" s="13" t="s">
        <v>10</v>
      </c>
      <c r="E345" s="13" t="s">
        <v>68</v>
      </c>
      <c r="F345" s="36" t="s">
        <v>1059</v>
      </c>
      <c r="G345" s="14" t="s">
        <v>1060</v>
      </c>
      <c r="XEO345"/>
      <c r="XEP345"/>
    </row>
    <row r="346" s="2" customFormat="1" customHeight="1" spans="1:16370">
      <c r="A346" s="12">
        <v>342</v>
      </c>
      <c r="B346" s="13" t="s">
        <v>576</v>
      </c>
      <c r="C346" s="13" t="s">
        <v>1061</v>
      </c>
      <c r="D346" s="13" t="s">
        <v>10</v>
      </c>
      <c r="E346" s="13" t="s">
        <v>68</v>
      </c>
      <c r="F346" s="36" t="s">
        <v>1062</v>
      </c>
      <c r="G346" s="14" t="s">
        <v>1063</v>
      </c>
      <c r="XEO346"/>
      <c r="XEP346"/>
    </row>
    <row r="347" s="2" customFormat="1" customHeight="1" spans="1:16370">
      <c r="A347" s="12">
        <v>343</v>
      </c>
      <c r="B347" s="15" t="s">
        <v>576</v>
      </c>
      <c r="C347" s="15" t="s">
        <v>1064</v>
      </c>
      <c r="D347" s="15" t="s">
        <v>10</v>
      </c>
      <c r="E347" s="15" t="s">
        <v>68</v>
      </c>
      <c r="F347" s="16" t="s">
        <v>1065</v>
      </c>
      <c r="G347" s="14" t="s">
        <v>1066</v>
      </c>
      <c r="XEO347"/>
      <c r="XEP347"/>
    </row>
    <row r="348" s="2" customFormat="1" customHeight="1" spans="1:16370">
      <c r="A348" s="12">
        <v>344</v>
      </c>
      <c r="B348" s="13" t="s">
        <v>576</v>
      </c>
      <c r="C348" s="13" t="s">
        <v>1067</v>
      </c>
      <c r="D348" s="13" t="s">
        <v>10</v>
      </c>
      <c r="E348" s="13" t="s">
        <v>68</v>
      </c>
      <c r="F348" s="36" t="s">
        <v>1068</v>
      </c>
      <c r="G348" s="14" t="s">
        <v>1069</v>
      </c>
      <c r="XEO348"/>
      <c r="XEP348"/>
    </row>
    <row r="349" s="2" customFormat="1" customHeight="1" spans="1:16370">
      <c r="A349" s="12">
        <v>345</v>
      </c>
      <c r="B349" s="12" t="s">
        <v>576</v>
      </c>
      <c r="C349" s="15" t="s">
        <v>1070</v>
      </c>
      <c r="D349" s="15" t="s">
        <v>43</v>
      </c>
      <c r="E349" s="15" t="s">
        <v>68</v>
      </c>
      <c r="F349" s="16" t="s">
        <v>1071</v>
      </c>
      <c r="G349" s="14" t="s">
        <v>1072</v>
      </c>
      <c r="XEO349"/>
      <c r="XEP349"/>
    </row>
    <row r="350" s="2" customFormat="1" customHeight="1" spans="1:16370">
      <c r="A350" s="12">
        <v>346</v>
      </c>
      <c r="B350" s="15" t="s">
        <v>576</v>
      </c>
      <c r="C350" s="15" t="s">
        <v>1073</v>
      </c>
      <c r="D350" s="15" t="s">
        <v>10</v>
      </c>
      <c r="E350" s="15" t="s">
        <v>68</v>
      </c>
      <c r="F350" s="16" t="s">
        <v>1074</v>
      </c>
      <c r="G350" s="14" t="s">
        <v>1075</v>
      </c>
      <c r="XEO350"/>
      <c r="XEP350"/>
    </row>
    <row r="351" s="2" customFormat="1" customHeight="1" spans="1:16370">
      <c r="A351" s="12">
        <v>347</v>
      </c>
      <c r="B351" s="15" t="s">
        <v>576</v>
      </c>
      <c r="C351" s="15" t="s">
        <v>1076</v>
      </c>
      <c r="D351" s="15" t="s">
        <v>10</v>
      </c>
      <c r="E351" s="15" t="s">
        <v>68</v>
      </c>
      <c r="F351" s="16" t="s">
        <v>1077</v>
      </c>
      <c r="G351" s="14" t="s">
        <v>1078</v>
      </c>
      <c r="XEO351"/>
      <c r="XEP351"/>
    </row>
    <row r="352" s="2" customFormat="1" customHeight="1" spans="1:16370">
      <c r="A352" s="12">
        <v>348</v>
      </c>
      <c r="B352" s="12" t="s">
        <v>576</v>
      </c>
      <c r="C352" s="12" t="s">
        <v>1079</v>
      </c>
      <c r="D352" s="12" t="s">
        <v>10</v>
      </c>
      <c r="E352" s="12" t="s">
        <v>68</v>
      </c>
      <c r="F352" s="35" t="s">
        <v>1080</v>
      </c>
      <c r="G352" s="14" t="s">
        <v>1081</v>
      </c>
      <c r="XEO352"/>
      <c r="XEP352"/>
    </row>
    <row r="353" s="2" customFormat="1" customHeight="1" spans="1:16370">
      <c r="A353" s="12">
        <v>349</v>
      </c>
      <c r="B353" s="15" t="s">
        <v>576</v>
      </c>
      <c r="C353" s="15" t="s">
        <v>1082</v>
      </c>
      <c r="D353" s="15" t="s">
        <v>10</v>
      </c>
      <c r="E353" s="15" t="s">
        <v>68</v>
      </c>
      <c r="F353" s="16" t="s">
        <v>1083</v>
      </c>
      <c r="G353" s="14" t="s">
        <v>1084</v>
      </c>
      <c r="XEO353"/>
      <c r="XEP353"/>
    </row>
    <row r="354" s="2" customFormat="1" customHeight="1" spans="1:16370">
      <c r="A354" s="12">
        <v>350</v>
      </c>
      <c r="B354" s="13" t="s">
        <v>576</v>
      </c>
      <c r="C354" s="13" t="s">
        <v>1085</v>
      </c>
      <c r="D354" s="13" t="s">
        <v>10</v>
      </c>
      <c r="E354" s="13" t="s">
        <v>68</v>
      </c>
      <c r="F354" s="36" t="s">
        <v>1086</v>
      </c>
      <c r="G354" s="14" t="s">
        <v>1087</v>
      </c>
      <c r="XEO354"/>
      <c r="XEP354"/>
    </row>
    <row r="355" s="2" customFormat="1" customHeight="1" spans="1:16370">
      <c r="A355" s="12">
        <v>351</v>
      </c>
      <c r="B355" s="12" t="s">
        <v>576</v>
      </c>
      <c r="C355" s="12" t="s">
        <v>1088</v>
      </c>
      <c r="D355" s="12" t="s">
        <v>10</v>
      </c>
      <c r="E355" s="12" t="s">
        <v>68</v>
      </c>
      <c r="F355" s="35" t="s">
        <v>1089</v>
      </c>
      <c r="G355" s="14" t="s">
        <v>1090</v>
      </c>
      <c r="H355" s="3"/>
      <c r="I355" s="3"/>
      <c r="J355" s="3"/>
      <c r="K355" s="3"/>
      <c r="L355" s="28"/>
      <c r="M355" s="3"/>
      <c r="N355" s="3"/>
      <c r="O355" s="3"/>
      <c r="P355" s="3"/>
      <c r="Q355" s="28"/>
      <c r="R355" s="28"/>
      <c r="S355" s="3"/>
      <c r="T355" s="29"/>
      <c r="U355" s="29"/>
      <c r="V355" s="3"/>
      <c r="XEO355"/>
      <c r="XEP355"/>
    </row>
    <row r="356" s="2" customFormat="1" customHeight="1" spans="1:16370">
      <c r="A356" s="12">
        <v>352</v>
      </c>
      <c r="B356" s="12" t="s">
        <v>576</v>
      </c>
      <c r="C356" s="12" t="s">
        <v>1091</v>
      </c>
      <c r="D356" s="12" t="s">
        <v>10</v>
      </c>
      <c r="E356" s="12" t="s">
        <v>68</v>
      </c>
      <c r="F356" s="35" t="s">
        <v>1092</v>
      </c>
      <c r="G356" s="14" t="s">
        <v>1093</v>
      </c>
      <c r="XEO356"/>
      <c r="XEP356"/>
    </row>
    <row r="357" s="2" customFormat="1" customHeight="1" spans="1:16370">
      <c r="A357" s="12">
        <v>353</v>
      </c>
      <c r="B357" s="12" t="s">
        <v>576</v>
      </c>
      <c r="C357" s="15" t="s">
        <v>1094</v>
      </c>
      <c r="D357" s="12" t="s">
        <v>10</v>
      </c>
      <c r="E357" s="12" t="s">
        <v>68</v>
      </c>
      <c r="F357" s="16" t="s">
        <v>1095</v>
      </c>
      <c r="G357" s="14" t="s">
        <v>1096</v>
      </c>
      <c r="XEO357"/>
      <c r="XEP357"/>
    </row>
    <row r="358" s="2" customFormat="1" customHeight="1" spans="1:16370">
      <c r="A358" s="12">
        <v>354</v>
      </c>
      <c r="B358" s="12" t="s">
        <v>576</v>
      </c>
      <c r="C358" s="15" t="s">
        <v>1097</v>
      </c>
      <c r="D358" s="12" t="s">
        <v>10</v>
      </c>
      <c r="E358" s="15" t="s">
        <v>68</v>
      </c>
      <c r="F358" s="16" t="s">
        <v>1098</v>
      </c>
      <c r="G358" s="14" t="s">
        <v>1099</v>
      </c>
      <c r="XEO358"/>
      <c r="XEP358"/>
    </row>
    <row r="359" s="2" customFormat="1" customHeight="1" spans="1:16370">
      <c r="A359" s="12">
        <v>355</v>
      </c>
      <c r="B359" s="12" t="s">
        <v>576</v>
      </c>
      <c r="C359" s="12" t="s">
        <v>1100</v>
      </c>
      <c r="D359" s="12" t="s">
        <v>10</v>
      </c>
      <c r="E359" s="12" t="s">
        <v>1101</v>
      </c>
      <c r="F359" s="35" t="s">
        <v>1102</v>
      </c>
      <c r="G359" s="14" t="s">
        <v>1103</v>
      </c>
      <c r="XEO359"/>
      <c r="XEP359"/>
    </row>
    <row r="360" s="2" customFormat="1" customHeight="1" spans="1:16370">
      <c r="A360" s="12">
        <v>356</v>
      </c>
      <c r="B360" s="12" t="s">
        <v>576</v>
      </c>
      <c r="C360" s="15" t="s">
        <v>1104</v>
      </c>
      <c r="D360" s="12" t="s">
        <v>10</v>
      </c>
      <c r="E360" s="12" t="s">
        <v>68</v>
      </c>
      <c r="F360" s="16" t="s">
        <v>1105</v>
      </c>
      <c r="G360" s="14" t="s">
        <v>1106</v>
      </c>
      <c r="XEO360"/>
      <c r="XEP360"/>
    </row>
    <row r="361" s="2" customFormat="1" customHeight="1" spans="1:16370">
      <c r="A361" s="12">
        <v>357</v>
      </c>
      <c r="B361" s="13" t="s">
        <v>576</v>
      </c>
      <c r="C361" s="13" t="s">
        <v>1107</v>
      </c>
      <c r="D361" s="13" t="s">
        <v>10</v>
      </c>
      <c r="E361" s="13" t="s">
        <v>68</v>
      </c>
      <c r="F361" s="19" t="s">
        <v>1108</v>
      </c>
      <c r="G361" s="14" t="s">
        <v>1109</v>
      </c>
      <c r="XEO361"/>
      <c r="XEP361"/>
    </row>
    <row r="362" s="2" customFormat="1" customHeight="1" spans="1:16370">
      <c r="A362" s="12">
        <v>358</v>
      </c>
      <c r="B362" s="12" t="s">
        <v>576</v>
      </c>
      <c r="C362" s="12" t="s">
        <v>1110</v>
      </c>
      <c r="D362" s="12" t="s">
        <v>10</v>
      </c>
      <c r="E362" s="12" t="s">
        <v>68</v>
      </c>
      <c r="F362" s="22" t="s">
        <v>1111</v>
      </c>
      <c r="G362" s="14" t="s">
        <v>1112</v>
      </c>
      <c r="XEO362"/>
      <c r="XEP362"/>
    </row>
    <row r="363" s="2" customFormat="1" customHeight="1" spans="1:16370">
      <c r="A363" s="12">
        <v>359</v>
      </c>
      <c r="B363" s="13" t="s">
        <v>576</v>
      </c>
      <c r="C363" s="13" t="s">
        <v>1113</v>
      </c>
      <c r="D363" s="13" t="s">
        <v>10</v>
      </c>
      <c r="E363" s="13" t="s">
        <v>68</v>
      </c>
      <c r="F363" s="19" t="s">
        <v>1114</v>
      </c>
      <c r="G363" s="14" t="s">
        <v>1115</v>
      </c>
      <c r="XEO363"/>
      <c r="XEP363"/>
    </row>
    <row r="364" s="2" customFormat="1" customHeight="1" spans="1:16370">
      <c r="A364" s="12">
        <v>360</v>
      </c>
      <c r="B364" s="12" t="s">
        <v>576</v>
      </c>
      <c r="C364" s="12" t="s">
        <v>1116</v>
      </c>
      <c r="D364" s="12" t="s">
        <v>10</v>
      </c>
      <c r="E364" s="12" t="s">
        <v>68</v>
      </c>
      <c r="F364" s="35" t="s">
        <v>1117</v>
      </c>
      <c r="G364" s="14" t="s">
        <v>1118</v>
      </c>
      <c r="XEO364"/>
      <c r="XEP364"/>
    </row>
    <row r="365" s="2" customFormat="1" customHeight="1" spans="1:16370">
      <c r="A365" s="12">
        <v>361</v>
      </c>
      <c r="B365" s="12" t="s">
        <v>576</v>
      </c>
      <c r="C365" s="12" t="s">
        <v>1119</v>
      </c>
      <c r="D365" s="12" t="s">
        <v>10</v>
      </c>
      <c r="E365" s="12" t="s">
        <v>68</v>
      </c>
      <c r="F365" s="35" t="s">
        <v>1120</v>
      </c>
      <c r="G365" s="14" t="s">
        <v>1121</v>
      </c>
      <c r="XEO365"/>
      <c r="XEP365"/>
    </row>
    <row r="366" s="2" customFormat="1" customHeight="1" spans="1:16370">
      <c r="A366" s="12">
        <v>362</v>
      </c>
      <c r="B366" s="12" t="s">
        <v>576</v>
      </c>
      <c r="C366" s="12" t="s">
        <v>1122</v>
      </c>
      <c r="D366" s="12" t="s">
        <v>10</v>
      </c>
      <c r="E366" s="12" t="s">
        <v>68</v>
      </c>
      <c r="F366" s="35" t="s">
        <v>1123</v>
      </c>
      <c r="G366" s="14" t="s">
        <v>1124</v>
      </c>
      <c r="XEO366"/>
      <c r="XEP366"/>
    </row>
    <row r="367" s="2" customFormat="1" customHeight="1" spans="1:16370">
      <c r="A367" s="12">
        <v>363</v>
      </c>
      <c r="B367" s="15" t="s">
        <v>576</v>
      </c>
      <c r="C367" s="15" t="s">
        <v>1125</v>
      </c>
      <c r="D367" s="15" t="s">
        <v>10</v>
      </c>
      <c r="E367" s="15" t="s">
        <v>68</v>
      </c>
      <c r="F367" s="16" t="s">
        <v>1126</v>
      </c>
      <c r="G367" s="14" t="s">
        <v>1127</v>
      </c>
      <c r="XEO367"/>
      <c r="XEP367"/>
    </row>
    <row r="368" s="2" customFormat="1" customHeight="1" spans="1:16370">
      <c r="A368" s="12">
        <v>364</v>
      </c>
      <c r="B368" s="12" t="s">
        <v>576</v>
      </c>
      <c r="C368" s="12" t="s">
        <v>1128</v>
      </c>
      <c r="D368" s="12" t="s">
        <v>10</v>
      </c>
      <c r="E368" s="12" t="s">
        <v>68</v>
      </c>
      <c r="F368" s="35" t="s">
        <v>1129</v>
      </c>
      <c r="G368" s="14" t="s">
        <v>1130</v>
      </c>
      <c r="XEO368"/>
      <c r="XEP368"/>
    </row>
    <row r="369" s="2" customFormat="1" customHeight="1" spans="1:16370">
      <c r="A369" s="12">
        <v>365</v>
      </c>
      <c r="B369" s="13" t="s">
        <v>576</v>
      </c>
      <c r="C369" s="13" t="s">
        <v>1131</v>
      </c>
      <c r="D369" s="13" t="s">
        <v>10</v>
      </c>
      <c r="E369" s="13" t="s">
        <v>68</v>
      </c>
      <c r="F369" s="36" t="s">
        <v>1132</v>
      </c>
      <c r="G369" s="14" t="s">
        <v>1133</v>
      </c>
      <c r="XEO369"/>
      <c r="XEP369"/>
    </row>
    <row r="370" s="2" customFormat="1" customHeight="1" spans="1:16370">
      <c r="A370" s="12">
        <v>366</v>
      </c>
      <c r="B370" s="12" t="s">
        <v>576</v>
      </c>
      <c r="C370" s="12" t="s">
        <v>1134</v>
      </c>
      <c r="D370" s="12" t="s">
        <v>10</v>
      </c>
      <c r="E370" s="12" t="s">
        <v>68</v>
      </c>
      <c r="F370" s="35" t="s">
        <v>1135</v>
      </c>
      <c r="G370" s="14" t="s">
        <v>1136</v>
      </c>
      <c r="XEO370"/>
      <c r="XEP370"/>
    </row>
    <row r="371" s="2" customFormat="1" customHeight="1" spans="1:16370">
      <c r="A371" s="12">
        <v>367</v>
      </c>
      <c r="B371" s="13" t="s">
        <v>576</v>
      </c>
      <c r="C371" s="13" t="s">
        <v>1137</v>
      </c>
      <c r="D371" s="13" t="s">
        <v>10</v>
      </c>
      <c r="E371" s="13" t="s">
        <v>68</v>
      </c>
      <c r="F371" s="13" t="s">
        <v>1138</v>
      </c>
      <c r="G371" s="14" t="s">
        <v>1139</v>
      </c>
      <c r="XEO371"/>
      <c r="XEP371"/>
    </row>
    <row r="372" s="2" customFormat="1" customHeight="1" spans="1:16370">
      <c r="A372" s="12">
        <v>368</v>
      </c>
      <c r="B372" s="13" t="s">
        <v>576</v>
      </c>
      <c r="C372" s="13" t="s">
        <v>1140</v>
      </c>
      <c r="D372" s="13" t="s">
        <v>10</v>
      </c>
      <c r="E372" s="13" t="s">
        <v>68</v>
      </c>
      <c r="F372" s="19" t="s">
        <v>1141</v>
      </c>
      <c r="G372" s="14" t="s">
        <v>1142</v>
      </c>
      <c r="XEO372"/>
      <c r="XEP372"/>
    </row>
    <row r="373" s="2" customFormat="1" customHeight="1" spans="1:16370">
      <c r="A373" s="12">
        <v>369</v>
      </c>
      <c r="B373" s="13" t="s">
        <v>576</v>
      </c>
      <c r="C373" s="13" t="s">
        <v>1143</v>
      </c>
      <c r="D373" s="13" t="s">
        <v>10</v>
      </c>
      <c r="E373" s="13" t="s">
        <v>68</v>
      </c>
      <c r="F373" s="19" t="s">
        <v>1144</v>
      </c>
      <c r="G373" s="14" t="s">
        <v>1145</v>
      </c>
      <c r="XEO373"/>
      <c r="XEP373"/>
    </row>
    <row r="374" s="2" customFormat="1" customHeight="1" spans="1:16370">
      <c r="A374" s="12">
        <v>370</v>
      </c>
      <c r="B374" s="15" t="s">
        <v>576</v>
      </c>
      <c r="C374" s="15" t="s">
        <v>1146</v>
      </c>
      <c r="D374" s="15" t="s">
        <v>10</v>
      </c>
      <c r="E374" s="15" t="s">
        <v>68</v>
      </c>
      <c r="F374" s="16" t="s">
        <v>1147</v>
      </c>
      <c r="G374" s="14" t="s">
        <v>1148</v>
      </c>
      <c r="XEO374"/>
      <c r="XEP374"/>
    </row>
    <row r="375" s="2" customFormat="1" customHeight="1" spans="1:16370">
      <c r="A375" s="12">
        <v>371</v>
      </c>
      <c r="B375" s="12" t="s">
        <v>576</v>
      </c>
      <c r="C375" s="15" t="s">
        <v>1149</v>
      </c>
      <c r="D375" s="12" t="s">
        <v>10</v>
      </c>
      <c r="E375" s="12" t="s">
        <v>68</v>
      </c>
      <c r="F375" s="16" t="s">
        <v>1150</v>
      </c>
      <c r="G375" s="14" t="s">
        <v>1151</v>
      </c>
      <c r="XEO375"/>
      <c r="XEP375"/>
    </row>
    <row r="376" s="2" customFormat="1" customHeight="1" spans="1:16370">
      <c r="A376" s="12">
        <v>372</v>
      </c>
      <c r="B376" s="12" t="s">
        <v>576</v>
      </c>
      <c r="C376" s="12" t="s">
        <v>1152</v>
      </c>
      <c r="D376" s="12" t="s">
        <v>10</v>
      </c>
      <c r="E376" s="12" t="s">
        <v>68</v>
      </c>
      <c r="F376" s="35" t="s">
        <v>1153</v>
      </c>
      <c r="G376" s="14" t="s">
        <v>1154</v>
      </c>
      <c r="XEO376"/>
      <c r="XEP376"/>
    </row>
    <row r="377" s="2" customFormat="1" customHeight="1" spans="1:16370">
      <c r="A377" s="12">
        <v>373</v>
      </c>
      <c r="B377" s="13" t="s">
        <v>576</v>
      </c>
      <c r="C377" s="13" t="s">
        <v>1155</v>
      </c>
      <c r="D377" s="13" t="s">
        <v>10</v>
      </c>
      <c r="E377" s="13" t="s">
        <v>68</v>
      </c>
      <c r="F377" s="19" t="s">
        <v>1156</v>
      </c>
      <c r="G377" s="14" t="s">
        <v>1157</v>
      </c>
      <c r="XEO377"/>
      <c r="XEP377"/>
    </row>
    <row r="378" s="2" customFormat="1" customHeight="1" spans="1:16370">
      <c r="A378" s="12">
        <v>374</v>
      </c>
      <c r="B378" s="13" t="s">
        <v>576</v>
      </c>
      <c r="C378" s="13" t="s">
        <v>1158</v>
      </c>
      <c r="D378" s="13" t="s">
        <v>10</v>
      </c>
      <c r="E378" s="13" t="s">
        <v>68</v>
      </c>
      <c r="F378" s="19" t="s">
        <v>1159</v>
      </c>
      <c r="G378" s="14" t="s">
        <v>1160</v>
      </c>
      <c r="XEO378"/>
      <c r="XEP378"/>
    </row>
    <row r="379" s="2" customFormat="1" customHeight="1" spans="1:16370">
      <c r="A379" s="12">
        <v>375</v>
      </c>
      <c r="B379" s="12" t="s">
        <v>576</v>
      </c>
      <c r="C379" s="15" t="s">
        <v>1161</v>
      </c>
      <c r="D379" s="12" t="s">
        <v>10</v>
      </c>
      <c r="E379" s="15" t="s">
        <v>68</v>
      </c>
      <c r="F379" s="16" t="s">
        <v>1162</v>
      </c>
      <c r="G379" s="14" t="s">
        <v>1163</v>
      </c>
      <c r="XEO379"/>
      <c r="XEP379"/>
    </row>
    <row r="380" s="2" customFormat="1" customHeight="1" spans="1:16370">
      <c r="A380" s="12">
        <v>376</v>
      </c>
      <c r="B380" s="15" t="s">
        <v>576</v>
      </c>
      <c r="C380" s="15" t="s">
        <v>1164</v>
      </c>
      <c r="D380" s="15" t="s">
        <v>10</v>
      </c>
      <c r="E380" s="15" t="s">
        <v>68</v>
      </c>
      <c r="F380" s="16" t="s">
        <v>1165</v>
      </c>
      <c r="G380" s="14" t="s">
        <v>1166</v>
      </c>
      <c r="XEO380"/>
      <c r="XEP380"/>
    </row>
    <row r="381" s="2" customFormat="1" customHeight="1" spans="1:16370">
      <c r="A381" s="12">
        <v>377</v>
      </c>
      <c r="B381" s="13" t="s">
        <v>576</v>
      </c>
      <c r="C381" s="13" t="s">
        <v>1167</v>
      </c>
      <c r="D381" s="13" t="s">
        <v>10</v>
      </c>
      <c r="E381" s="13" t="s">
        <v>68</v>
      </c>
      <c r="F381" s="19" t="s">
        <v>1168</v>
      </c>
      <c r="G381" s="14" t="s">
        <v>1169</v>
      </c>
      <c r="XEO381"/>
      <c r="XEP381"/>
    </row>
    <row r="382" s="2" customFormat="1" customHeight="1" spans="1:16370">
      <c r="A382" s="12">
        <v>378</v>
      </c>
      <c r="B382" s="12" t="s">
        <v>576</v>
      </c>
      <c r="C382" s="15" t="s">
        <v>1170</v>
      </c>
      <c r="D382" s="12" t="s">
        <v>10</v>
      </c>
      <c r="E382" s="15" t="s">
        <v>1171</v>
      </c>
      <c r="F382" s="16" t="s">
        <v>1172</v>
      </c>
      <c r="G382" s="14" t="s">
        <v>1173</v>
      </c>
      <c r="XEO382"/>
      <c r="XEP382"/>
    </row>
    <row r="383" s="2" customFormat="1" customHeight="1" spans="1:16370">
      <c r="A383" s="12">
        <v>379</v>
      </c>
      <c r="B383" s="12" t="s">
        <v>576</v>
      </c>
      <c r="C383" s="12" t="s">
        <v>1174</v>
      </c>
      <c r="D383" s="12" t="s">
        <v>10</v>
      </c>
      <c r="E383" s="12" t="s">
        <v>68</v>
      </c>
      <c r="F383" s="35" t="s">
        <v>1175</v>
      </c>
      <c r="G383" s="14" t="s">
        <v>1176</v>
      </c>
      <c r="XEO383"/>
      <c r="XEP383"/>
    </row>
    <row r="384" s="2" customFormat="1" customHeight="1" spans="1:16370">
      <c r="A384" s="12">
        <v>380</v>
      </c>
      <c r="B384" s="12" t="s">
        <v>576</v>
      </c>
      <c r="C384" s="12" t="s">
        <v>1177</v>
      </c>
      <c r="D384" s="12" t="s">
        <v>10</v>
      </c>
      <c r="E384" s="12" t="s">
        <v>68</v>
      </c>
      <c r="F384" s="35" t="s">
        <v>1178</v>
      </c>
      <c r="G384" s="14" t="s">
        <v>1179</v>
      </c>
      <c r="XEO384"/>
      <c r="XEP384"/>
    </row>
    <row r="385" s="2" customFormat="1" customHeight="1" spans="1:16370">
      <c r="A385" s="12">
        <v>381</v>
      </c>
      <c r="B385" s="12" t="s">
        <v>576</v>
      </c>
      <c r="C385" s="12" t="s">
        <v>1180</v>
      </c>
      <c r="D385" s="12" t="s">
        <v>10</v>
      </c>
      <c r="E385" s="12" t="s">
        <v>68</v>
      </c>
      <c r="F385" s="35" t="s">
        <v>1181</v>
      </c>
      <c r="G385" s="14" t="s">
        <v>1182</v>
      </c>
      <c r="XEO385"/>
      <c r="XEP385"/>
    </row>
    <row r="386" s="2" customFormat="1" customHeight="1" spans="1:16370">
      <c r="A386" s="12">
        <v>382</v>
      </c>
      <c r="B386" s="12" t="s">
        <v>576</v>
      </c>
      <c r="C386" s="12" t="s">
        <v>1183</v>
      </c>
      <c r="D386" s="12" t="s">
        <v>10</v>
      </c>
      <c r="E386" s="12" t="s">
        <v>68</v>
      </c>
      <c r="F386" s="35" t="s">
        <v>1184</v>
      </c>
      <c r="G386" s="14" t="s">
        <v>1185</v>
      </c>
      <c r="XEO386"/>
      <c r="XEP386"/>
    </row>
    <row r="387" s="2" customFormat="1" customHeight="1" spans="1:16370">
      <c r="A387" s="12">
        <v>383</v>
      </c>
      <c r="B387" s="12" t="s">
        <v>576</v>
      </c>
      <c r="C387" s="12" t="s">
        <v>1186</v>
      </c>
      <c r="D387" s="12" t="s">
        <v>10</v>
      </c>
      <c r="E387" s="12" t="s">
        <v>68</v>
      </c>
      <c r="F387" s="35" t="s">
        <v>1187</v>
      </c>
      <c r="G387" s="14" t="s">
        <v>1188</v>
      </c>
      <c r="XEO387"/>
      <c r="XEP387"/>
    </row>
    <row r="388" s="2" customFormat="1" customHeight="1" spans="1:16370">
      <c r="A388" s="12">
        <v>384</v>
      </c>
      <c r="B388" s="15" t="s">
        <v>576</v>
      </c>
      <c r="C388" s="15" t="s">
        <v>1189</v>
      </c>
      <c r="D388" s="15" t="s">
        <v>10</v>
      </c>
      <c r="E388" s="15" t="s">
        <v>68</v>
      </c>
      <c r="F388" s="16" t="s">
        <v>1190</v>
      </c>
      <c r="G388" s="14" t="s">
        <v>1191</v>
      </c>
      <c r="XEO388"/>
      <c r="XEP388"/>
    </row>
    <row r="389" s="2" customFormat="1" customHeight="1" spans="1:16370">
      <c r="A389" s="12">
        <v>385</v>
      </c>
      <c r="B389" s="12" t="s">
        <v>576</v>
      </c>
      <c r="C389" s="12" t="s">
        <v>1192</v>
      </c>
      <c r="D389" s="12" t="s">
        <v>10</v>
      </c>
      <c r="E389" s="12" t="s">
        <v>68</v>
      </c>
      <c r="F389" s="35" t="s">
        <v>1193</v>
      </c>
      <c r="G389" s="14" t="s">
        <v>1194</v>
      </c>
      <c r="XEO389"/>
      <c r="XEP389"/>
    </row>
    <row r="390" s="2" customFormat="1" customHeight="1" spans="1:16370">
      <c r="A390" s="12">
        <v>386</v>
      </c>
      <c r="B390" s="12" t="s">
        <v>576</v>
      </c>
      <c r="C390" s="15" t="s">
        <v>1195</v>
      </c>
      <c r="D390" s="12" t="s">
        <v>10</v>
      </c>
      <c r="E390" s="15" t="s">
        <v>68</v>
      </c>
      <c r="F390" s="16" t="s">
        <v>1196</v>
      </c>
      <c r="G390" s="14" t="s">
        <v>1197</v>
      </c>
      <c r="XEO390"/>
      <c r="XEP390"/>
    </row>
    <row r="391" s="2" customFormat="1" customHeight="1" spans="1:16370">
      <c r="A391" s="12">
        <v>387</v>
      </c>
      <c r="B391" s="12" t="s">
        <v>576</v>
      </c>
      <c r="C391" s="12" t="s">
        <v>1198</v>
      </c>
      <c r="D391" s="12" t="s">
        <v>10</v>
      </c>
      <c r="E391" s="12" t="s">
        <v>68</v>
      </c>
      <c r="F391" s="35" t="s">
        <v>1199</v>
      </c>
      <c r="G391" s="14" t="s">
        <v>1200</v>
      </c>
      <c r="XEO391"/>
      <c r="XEP391"/>
    </row>
    <row r="392" s="2" customFormat="1" customHeight="1" spans="1:16370">
      <c r="A392" s="12">
        <v>388</v>
      </c>
      <c r="B392" s="12" t="s">
        <v>576</v>
      </c>
      <c r="C392" s="12" t="s">
        <v>1201</v>
      </c>
      <c r="D392" s="12" t="s">
        <v>10</v>
      </c>
      <c r="E392" s="12" t="s">
        <v>68</v>
      </c>
      <c r="F392" s="35" t="s">
        <v>1202</v>
      </c>
      <c r="G392" s="14" t="s">
        <v>1203</v>
      </c>
      <c r="XEO392"/>
      <c r="XEP392"/>
    </row>
    <row r="393" s="2" customFormat="1" customHeight="1" spans="1:16370">
      <c r="A393" s="12">
        <v>389</v>
      </c>
      <c r="B393" s="12" t="s">
        <v>576</v>
      </c>
      <c r="C393" s="12" t="s">
        <v>1204</v>
      </c>
      <c r="D393" s="12" t="s">
        <v>10</v>
      </c>
      <c r="E393" s="12" t="s">
        <v>68</v>
      </c>
      <c r="F393" s="35" t="s">
        <v>1205</v>
      </c>
      <c r="G393" s="14" t="s">
        <v>1206</v>
      </c>
      <c r="XEO393"/>
      <c r="XEP393"/>
    </row>
    <row r="394" s="2" customFormat="1" customHeight="1" spans="1:16370">
      <c r="A394" s="12">
        <v>390</v>
      </c>
      <c r="B394" s="12" t="s">
        <v>576</v>
      </c>
      <c r="C394" s="15" t="s">
        <v>1207</v>
      </c>
      <c r="D394" s="12" t="s">
        <v>10</v>
      </c>
      <c r="E394" s="15" t="s">
        <v>68</v>
      </c>
      <c r="F394" s="16" t="s">
        <v>1208</v>
      </c>
      <c r="G394" s="14" t="s">
        <v>1209</v>
      </c>
      <c r="XEO394"/>
      <c r="XEP394"/>
    </row>
    <row r="395" s="2" customFormat="1" customHeight="1" spans="1:16370">
      <c r="A395" s="12">
        <v>391</v>
      </c>
      <c r="B395" s="13" t="s">
        <v>576</v>
      </c>
      <c r="C395" s="13" t="s">
        <v>1210</v>
      </c>
      <c r="D395" s="13" t="s">
        <v>10</v>
      </c>
      <c r="E395" s="13" t="s">
        <v>68</v>
      </c>
      <c r="F395" s="19" t="s">
        <v>1211</v>
      </c>
      <c r="G395" s="14" t="s">
        <v>838</v>
      </c>
      <c r="XEO395"/>
      <c r="XEP395"/>
    </row>
    <row r="396" s="2" customFormat="1" customHeight="1" spans="1:16370">
      <c r="A396" s="12">
        <v>392</v>
      </c>
      <c r="B396" s="13" t="s">
        <v>576</v>
      </c>
      <c r="C396" s="13" t="s">
        <v>1212</v>
      </c>
      <c r="D396" s="13" t="s">
        <v>10</v>
      </c>
      <c r="E396" s="13" t="s">
        <v>68</v>
      </c>
      <c r="F396" s="36" t="s">
        <v>1213</v>
      </c>
      <c r="G396" s="14" t="s">
        <v>1214</v>
      </c>
      <c r="XEO396"/>
      <c r="XEP396"/>
    </row>
    <row r="397" s="2" customFormat="1" customHeight="1" spans="1:16370">
      <c r="A397" s="12">
        <v>393</v>
      </c>
      <c r="B397" s="12" t="s">
        <v>576</v>
      </c>
      <c r="C397" s="12" t="s">
        <v>1215</v>
      </c>
      <c r="D397" s="12" t="s">
        <v>10</v>
      </c>
      <c r="E397" s="12" t="s">
        <v>68</v>
      </c>
      <c r="F397" s="35" t="s">
        <v>1216</v>
      </c>
      <c r="G397" s="14" t="s">
        <v>1217</v>
      </c>
      <c r="XEO397"/>
      <c r="XEP397"/>
    </row>
    <row r="398" s="2" customFormat="1" customHeight="1" spans="1:16370">
      <c r="A398" s="12">
        <v>394</v>
      </c>
      <c r="B398" s="12" t="s">
        <v>576</v>
      </c>
      <c r="C398" s="12" t="s">
        <v>1218</v>
      </c>
      <c r="D398" s="12" t="s">
        <v>10</v>
      </c>
      <c r="E398" s="12" t="s">
        <v>68</v>
      </c>
      <c r="F398" s="35" t="s">
        <v>1219</v>
      </c>
      <c r="G398" s="14" t="s">
        <v>1220</v>
      </c>
      <c r="XEO398"/>
      <c r="XEP398"/>
    </row>
    <row r="399" s="2" customFormat="1" customHeight="1" spans="1:16370">
      <c r="A399" s="12">
        <v>395</v>
      </c>
      <c r="B399" s="12" t="s">
        <v>576</v>
      </c>
      <c r="C399" s="12" t="s">
        <v>1221</v>
      </c>
      <c r="D399" s="12" t="s">
        <v>10</v>
      </c>
      <c r="E399" s="12" t="s">
        <v>68</v>
      </c>
      <c r="F399" s="35" t="s">
        <v>1222</v>
      </c>
      <c r="G399" s="14" t="s">
        <v>1223</v>
      </c>
      <c r="XEO399"/>
      <c r="XEP399"/>
    </row>
    <row r="400" s="2" customFormat="1" customHeight="1" spans="1:16370">
      <c r="A400" s="12">
        <v>396</v>
      </c>
      <c r="B400" s="13" t="s">
        <v>576</v>
      </c>
      <c r="C400" s="13" t="s">
        <v>1224</v>
      </c>
      <c r="D400" s="13" t="s">
        <v>10</v>
      </c>
      <c r="E400" s="13" t="s">
        <v>68</v>
      </c>
      <c r="F400" s="19" t="s">
        <v>1225</v>
      </c>
      <c r="G400" s="14" t="s">
        <v>1226</v>
      </c>
      <c r="XEO400"/>
      <c r="XEP400"/>
    </row>
    <row r="401" s="2" customFormat="1" customHeight="1" spans="1:16370">
      <c r="A401" s="12">
        <v>397</v>
      </c>
      <c r="B401" s="12" t="s">
        <v>576</v>
      </c>
      <c r="C401" s="12" t="s">
        <v>1227</v>
      </c>
      <c r="D401" s="12" t="s">
        <v>10</v>
      </c>
      <c r="E401" s="12" t="s">
        <v>68</v>
      </c>
      <c r="F401" s="35" t="s">
        <v>1228</v>
      </c>
      <c r="G401" s="14" t="s">
        <v>1229</v>
      </c>
      <c r="XEO401"/>
      <c r="XEP401"/>
    </row>
    <row r="402" s="2" customFormat="1" customHeight="1" spans="1:16370">
      <c r="A402" s="12">
        <v>398</v>
      </c>
      <c r="B402" s="12" t="s">
        <v>576</v>
      </c>
      <c r="C402" s="12" t="s">
        <v>1230</v>
      </c>
      <c r="D402" s="12" t="s">
        <v>10</v>
      </c>
      <c r="E402" s="12" t="s">
        <v>68</v>
      </c>
      <c r="F402" s="35" t="s">
        <v>1231</v>
      </c>
      <c r="G402" s="14" t="s">
        <v>1232</v>
      </c>
      <c r="XEO402"/>
      <c r="XEP402"/>
    </row>
    <row r="403" s="2" customFormat="1" customHeight="1" spans="1:16370">
      <c r="A403" s="12">
        <v>399</v>
      </c>
      <c r="B403" s="12" t="s">
        <v>576</v>
      </c>
      <c r="C403" s="15" t="s">
        <v>1233</v>
      </c>
      <c r="D403" s="12" t="s">
        <v>10</v>
      </c>
      <c r="E403" s="12" t="s">
        <v>68</v>
      </c>
      <c r="F403" s="16" t="s">
        <v>1234</v>
      </c>
      <c r="G403" s="14" t="s">
        <v>1235</v>
      </c>
      <c r="XEO403"/>
      <c r="XEP403"/>
    </row>
    <row r="404" s="2" customFormat="1" customHeight="1" spans="1:16370">
      <c r="A404" s="12">
        <v>400</v>
      </c>
      <c r="B404" s="12" t="s">
        <v>576</v>
      </c>
      <c r="C404" s="12" t="s">
        <v>1236</v>
      </c>
      <c r="D404" s="12" t="s">
        <v>10</v>
      </c>
      <c r="E404" s="12" t="s">
        <v>68</v>
      </c>
      <c r="F404" s="35" t="s">
        <v>1237</v>
      </c>
      <c r="G404" s="14" t="s">
        <v>1238</v>
      </c>
      <c r="XEO404"/>
      <c r="XEP404"/>
    </row>
    <row r="405" s="2" customFormat="1" customHeight="1" spans="1:16370">
      <c r="A405" s="12">
        <v>401</v>
      </c>
      <c r="B405" s="15" t="s">
        <v>576</v>
      </c>
      <c r="C405" s="15" t="s">
        <v>1239</v>
      </c>
      <c r="D405" s="15" t="s">
        <v>10</v>
      </c>
      <c r="E405" s="15" t="s">
        <v>68</v>
      </c>
      <c r="F405" s="16" t="s">
        <v>1240</v>
      </c>
      <c r="G405" s="14" t="s">
        <v>1241</v>
      </c>
      <c r="XEO405"/>
      <c r="XEP405"/>
    </row>
    <row r="406" s="2" customFormat="1" customHeight="1" spans="1:16370">
      <c r="A406" s="12">
        <v>402</v>
      </c>
      <c r="B406" s="12" t="s">
        <v>576</v>
      </c>
      <c r="C406" s="15" t="s">
        <v>1242</v>
      </c>
      <c r="D406" s="15" t="s">
        <v>10</v>
      </c>
      <c r="E406" s="12" t="s">
        <v>68</v>
      </c>
      <c r="F406" s="16" t="s">
        <v>1243</v>
      </c>
      <c r="G406" s="14" t="s">
        <v>1244</v>
      </c>
      <c r="XEO406"/>
      <c r="XEP406"/>
    </row>
    <row r="407" s="2" customFormat="1" customHeight="1" spans="1:16370">
      <c r="A407" s="12">
        <v>403</v>
      </c>
      <c r="B407" s="12" t="s">
        <v>576</v>
      </c>
      <c r="C407" s="12" t="s">
        <v>1245</v>
      </c>
      <c r="D407" s="12" t="s">
        <v>10</v>
      </c>
      <c r="E407" s="12" t="s">
        <v>68</v>
      </c>
      <c r="F407" s="12" t="s">
        <v>1246</v>
      </c>
      <c r="G407" s="14" t="s">
        <v>1247</v>
      </c>
      <c r="XEO407"/>
      <c r="XEP407"/>
    </row>
    <row r="408" s="2" customFormat="1" customHeight="1" spans="1:16370">
      <c r="A408" s="12">
        <v>404</v>
      </c>
      <c r="B408" s="13" t="s">
        <v>576</v>
      </c>
      <c r="C408" s="13" t="s">
        <v>1248</v>
      </c>
      <c r="D408" s="13" t="s">
        <v>10</v>
      </c>
      <c r="E408" s="13" t="s">
        <v>68</v>
      </c>
      <c r="F408" s="36" t="s">
        <v>1249</v>
      </c>
      <c r="G408" s="14" t="s">
        <v>1250</v>
      </c>
      <c r="XEO408"/>
      <c r="XEP408"/>
    </row>
    <row r="409" s="2" customFormat="1" customHeight="1" spans="1:16370">
      <c r="A409" s="12">
        <v>405</v>
      </c>
      <c r="B409" s="13" t="s">
        <v>576</v>
      </c>
      <c r="C409" s="13" t="s">
        <v>1251</v>
      </c>
      <c r="D409" s="13" t="s">
        <v>10</v>
      </c>
      <c r="E409" s="13" t="s">
        <v>68</v>
      </c>
      <c r="F409" s="36" t="s">
        <v>1252</v>
      </c>
      <c r="G409" s="14" t="s">
        <v>1253</v>
      </c>
      <c r="XEO409"/>
      <c r="XEP409"/>
    </row>
    <row r="410" s="2" customFormat="1" customHeight="1" spans="1:16370">
      <c r="A410" s="12">
        <v>406</v>
      </c>
      <c r="B410" s="13" t="s">
        <v>576</v>
      </c>
      <c r="C410" s="13" t="s">
        <v>1254</v>
      </c>
      <c r="D410" s="13" t="s">
        <v>10</v>
      </c>
      <c r="E410" s="13" t="s">
        <v>68</v>
      </c>
      <c r="F410" s="36" t="s">
        <v>1255</v>
      </c>
      <c r="G410" s="14" t="s">
        <v>1256</v>
      </c>
      <c r="XEO410"/>
      <c r="XEP410"/>
    </row>
    <row r="411" s="2" customFormat="1" customHeight="1" spans="1:16370">
      <c r="A411" s="12">
        <v>407</v>
      </c>
      <c r="B411" s="13" t="s">
        <v>576</v>
      </c>
      <c r="C411" s="13" t="s">
        <v>1257</v>
      </c>
      <c r="D411" s="13" t="s">
        <v>10</v>
      </c>
      <c r="E411" s="13" t="s">
        <v>68</v>
      </c>
      <c r="F411" s="19" t="s">
        <v>1258</v>
      </c>
      <c r="G411" s="14" t="s">
        <v>1259</v>
      </c>
      <c r="XEO411"/>
      <c r="XEP411"/>
    </row>
    <row r="412" s="2" customFormat="1" customHeight="1" spans="1:16370">
      <c r="A412" s="12">
        <v>408</v>
      </c>
      <c r="B412" s="15" t="s">
        <v>576</v>
      </c>
      <c r="C412" s="15" t="s">
        <v>1260</v>
      </c>
      <c r="D412" s="15" t="s">
        <v>10</v>
      </c>
      <c r="E412" s="15" t="s">
        <v>68</v>
      </c>
      <c r="F412" s="16" t="s">
        <v>1261</v>
      </c>
      <c r="G412" s="14" t="s">
        <v>1262</v>
      </c>
      <c r="XEO412"/>
      <c r="XEP412"/>
    </row>
    <row r="413" s="2" customFormat="1" customHeight="1" spans="1:16370">
      <c r="A413" s="12">
        <v>409</v>
      </c>
      <c r="B413" s="12" t="s">
        <v>576</v>
      </c>
      <c r="C413" s="12" t="s">
        <v>1263</v>
      </c>
      <c r="D413" s="12" t="s">
        <v>10</v>
      </c>
      <c r="E413" s="12" t="s">
        <v>68</v>
      </c>
      <c r="F413" s="35" t="s">
        <v>1264</v>
      </c>
      <c r="G413" s="14" t="s">
        <v>1265</v>
      </c>
      <c r="H413" s="3"/>
      <c r="I413" s="3"/>
      <c r="J413" s="3"/>
      <c r="K413" s="3"/>
      <c r="L413" s="28"/>
      <c r="M413" s="3"/>
      <c r="N413" s="3"/>
      <c r="O413" s="3"/>
      <c r="P413" s="3"/>
      <c r="Q413" s="28"/>
      <c r="R413" s="28"/>
      <c r="S413" s="3"/>
      <c r="T413" s="29"/>
      <c r="U413" s="29"/>
      <c r="V413" s="3"/>
      <c r="XEO413"/>
      <c r="XEP413"/>
    </row>
    <row r="414" s="2" customFormat="1" customHeight="1" spans="1:16370">
      <c r="A414" s="12">
        <v>410</v>
      </c>
      <c r="B414" s="12" t="s">
        <v>576</v>
      </c>
      <c r="C414" s="12" t="s">
        <v>1266</v>
      </c>
      <c r="D414" s="12" t="s">
        <v>10</v>
      </c>
      <c r="E414" s="12" t="s">
        <v>68</v>
      </c>
      <c r="F414" s="35" t="s">
        <v>1267</v>
      </c>
      <c r="G414" s="14" t="s">
        <v>1268</v>
      </c>
      <c r="XEO414"/>
      <c r="XEP414"/>
    </row>
    <row r="415" s="2" customFormat="1" customHeight="1" spans="1:16370">
      <c r="A415" s="12">
        <v>411</v>
      </c>
      <c r="B415" s="12" t="s">
        <v>576</v>
      </c>
      <c r="C415" s="12" t="s">
        <v>1269</v>
      </c>
      <c r="D415" s="12" t="s">
        <v>10</v>
      </c>
      <c r="E415" s="12" t="s">
        <v>68</v>
      </c>
      <c r="F415" s="35" t="s">
        <v>1270</v>
      </c>
      <c r="G415" s="14" t="s">
        <v>1271</v>
      </c>
      <c r="XEO415"/>
      <c r="XEP415"/>
    </row>
    <row r="416" s="2" customFormat="1" customHeight="1" spans="1:16370">
      <c r="A416" s="12">
        <v>412</v>
      </c>
      <c r="B416" s="15" t="s">
        <v>576</v>
      </c>
      <c r="C416" s="15" t="s">
        <v>1272</v>
      </c>
      <c r="D416" s="15" t="s">
        <v>10</v>
      </c>
      <c r="E416" s="15" t="s">
        <v>68</v>
      </c>
      <c r="F416" s="16" t="s">
        <v>1273</v>
      </c>
      <c r="G416" s="14" t="s">
        <v>1274</v>
      </c>
      <c r="XEO416"/>
      <c r="XEP416"/>
    </row>
    <row r="417" s="2" customFormat="1" customHeight="1" spans="1:16370">
      <c r="A417" s="12">
        <v>413</v>
      </c>
      <c r="B417" s="12" t="s">
        <v>576</v>
      </c>
      <c r="C417" s="12" t="s">
        <v>1275</v>
      </c>
      <c r="D417" s="12" t="s">
        <v>10</v>
      </c>
      <c r="E417" s="12" t="s">
        <v>68</v>
      </c>
      <c r="F417" s="35" t="s">
        <v>1276</v>
      </c>
      <c r="G417" s="14" t="s">
        <v>1277</v>
      </c>
      <c r="XEO417"/>
      <c r="XEP417"/>
    </row>
    <row r="418" s="2" customFormat="1" customHeight="1" spans="1:16370">
      <c r="A418" s="12">
        <v>414</v>
      </c>
      <c r="B418" s="12" t="s">
        <v>576</v>
      </c>
      <c r="C418" s="12" t="s">
        <v>1278</v>
      </c>
      <c r="D418" s="12" t="s">
        <v>10</v>
      </c>
      <c r="E418" s="12" t="s">
        <v>68</v>
      </c>
      <c r="F418" s="35" t="s">
        <v>1279</v>
      </c>
      <c r="G418" s="14" t="s">
        <v>1280</v>
      </c>
      <c r="XEO418"/>
      <c r="XEP418"/>
    </row>
    <row r="419" s="2" customFormat="1" customHeight="1" spans="1:16370">
      <c r="A419" s="12">
        <v>415</v>
      </c>
      <c r="B419" s="12" t="s">
        <v>576</v>
      </c>
      <c r="C419" s="12" t="s">
        <v>1281</v>
      </c>
      <c r="D419" s="12" t="s">
        <v>10</v>
      </c>
      <c r="E419" s="12" t="s">
        <v>68</v>
      </c>
      <c r="F419" s="35" t="s">
        <v>1282</v>
      </c>
      <c r="G419" s="14" t="s">
        <v>1283</v>
      </c>
      <c r="XEO419"/>
      <c r="XEP419"/>
    </row>
    <row r="420" s="2" customFormat="1" customHeight="1" spans="1:16370">
      <c r="A420" s="12">
        <v>416</v>
      </c>
      <c r="B420" s="12" t="s">
        <v>576</v>
      </c>
      <c r="C420" s="15" t="s">
        <v>1284</v>
      </c>
      <c r="D420" s="12" t="s">
        <v>10</v>
      </c>
      <c r="E420" s="12" t="s">
        <v>68</v>
      </c>
      <c r="F420" s="16" t="s">
        <v>1285</v>
      </c>
      <c r="G420" s="14" t="s">
        <v>1286</v>
      </c>
      <c r="XEO420"/>
      <c r="XEP420"/>
    </row>
    <row r="421" s="2" customFormat="1" customHeight="1" spans="1:16370">
      <c r="A421" s="12">
        <v>417</v>
      </c>
      <c r="B421" s="12" t="s">
        <v>576</v>
      </c>
      <c r="C421" s="12" t="s">
        <v>1287</v>
      </c>
      <c r="D421" s="12" t="s">
        <v>10</v>
      </c>
      <c r="E421" s="12" t="s">
        <v>68</v>
      </c>
      <c r="F421" s="35" t="s">
        <v>1288</v>
      </c>
      <c r="G421" s="14" t="s">
        <v>1289</v>
      </c>
      <c r="XEO421"/>
      <c r="XEP421"/>
    </row>
    <row r="422" s="2" customFormat="1" customHeight="1" spans="1:16370">
      <c r="A422" s="12">
        <v>418</v>
      </c>
      <c r="B422" s="13" t="s">
        <v>576</v>
      </c>
      <c r="C422" s="13" t="s">
        <v>1290</v>
      </c>
      <c r="D422" s="13" t="s">
        <v>10</v>
      </c>
      <c r="E422" s="13" t="s">
        <v>68</v>
      </c>
      <c r="F422" s="19" t="s">
        <v>1291</v>
      </c>
      <c r="G422" s="14" t="s">
        <v>1292</v>
      </c>
      <c r="XEO422"/>
      <c r="XEP422"/>
    </row>
    <row r="423" s="2" customFormat="1" customHeight="1" spans="1:16370">
      <c r="A423" s="12">
        <v>419</v>
      </c>
      <c r="B423" s="15" t="s">
        <v>576</v>
      </c>
      <c r="C423" s="15" t="s">
        <v>1293</v>
      </c>
      <c r="D423" s="15" t="s">
        <v>10</v>
      </c>
      <c r="E423" s="15" t="s">
        <v>68</v>
      </c>
      <c r="F423" s="16" t="s">
        <v>1294</v>
      </c>
      <c r="G423" s="14" t="s">
        <v>1295</v>
      </c>
      <c r="XEO423"/>
      <c r="XEP423"/>
    </row>
    <row r="424" s="2" customFormat="1" customHeight="1" spans="1:16370">
      <c r="A424" s="12">
        <v>420</v>
      </c>
      <c r="B424" s="12" t="s">
        <v>576</v>
      </c>
      <c r="C424" s="15" t="s">
        <v>1293</v>
      </c>
      <c r="D424" s="15" t="s">
        <v>10</v>
      </c>
      <c r="E424" s="15" t="s">
        <v>68</v>
      </c>
      <c r="F424" s="16" t="s">
        <v>1296</v>
      </c>
      <c r="G424" s="14" t="s">
        <v>1297</v>
      </c>
      <c r="XEO424"/>
      <c r="XEP424"/>
    </row>
    <row r="425" s="2" customFormat="1" customHeight="1" spans="1:16370">
      <c r="A425" s="12">
        <v>421</v>
      </c>
      <c r="B425" s="12" t="s">
        <v>576</v>
      </c>
      <c r="C425" s="12" t="s">
        <v>1298</v>
      </c>
      <c r="D425" s="12" t="s">
        <v>10</v>
      </c>
      <c r="E425" s="12" t="s">
        <v>68</v>
      </c>
      <c r="F425" s="35" t="s">
        <v>1299</v>
      </c>
      <c r="G425" s="14" t="s">
        <v>1300</v>
      </c>
      <c r="XEO425"/>
      <c r="XEP425"/>
    </row>
    <row r="426" s="2" customFormat="1" customHeight="1" spans="1:16370">
      <c r="A426" s="12">
        <v>422</v>
      </c>
      <c r="B426" s="12" t="s">
        <v>576</v>
      </c>
      <c r="C426" s="12" t="s">
        <v>1301</v>
      </c>
      <c r="D426" s="12" t="s">
        <v>10</v>
      </c>
      <c r="E426" s="12" t="s">
        <v>68</v>
      </c>
      <c r="F426" s="35" t="s">
        <v>1302</v>
      </c>
      <c r="G426" s="14" t="s">
        <v>1303</v>
      </c>
      <c r="XEO426"/>
      <c r="XEP426"/>
    </row>
    <row r="427" s="2" customFormat="1" customHeight="1" spans="1:16370">
      <c r="A427" s="12">
        <v>423</v>
      </c>
      <c r="B427" s="12" t="s">
        <v>576</v>
      </c>
      <c r="C427" s="12" t="s">
        <v>1304</v>
      </c>
      <c r="D427" s="12" t="s">
        <v>10</v>
      </c>
      <c r="E427" s="12" t="s">
        <v>68</v>
      </c>
      <c r="F427" s="35" t="s">
        <v>1305</v>
      </c>
      <c r="G427" s="14" t="s">
        <v>1306</v>
      </c>
      <c r="XEO427"/>
      <c r="XEP427"/>
    </row>
    <row r="428" s="2" customFormat="1" customHeight="1" spans="1:16370">
      <c r="A428" s="12">
        <v>424</v>
      </c>
      <c r="B428" s="12" t="s">
        <v>576</v>
      </c>
      <c r="C428" s="12" t="s">
        <v>1304</v>
      </c>
      <c r="D428" s="12" t="s">
        <v>10</v>
      </c>
      <c r="E428" s="12" t="s">
        <v>68</v>
      </c>
      <c r="F428" s="35" t="s">
        <v>1307</v>
      </c>
      <c r="G428" s="14" t="s">
        <v>1308</v>
      </c>
      <c r="XEO428"/>
      <c r="XEP428"/>
    </row>
    <row r="429" s="2" customFormat="1" customHeight="1" spans="1:16370">
      <c r="A429" s="12">
        <v>425</v>
      </c>
      <c r="B429" s="12" t="s">
        <v>576</v>
      </c>
      <c r="C429" s="12" t="s">
        <v>1309</v>
      </c>
      <c r="D429" s="12" t="s">
        <v>10</v>
      </c>
      <c r="E429" s="12" t="s">
        <v>68</v>
      </c>
      <c r="F429" s="35" t="s">
        <v>1310</v>
      </c>
      <c r="G429" s="14" t="s">
        <v>1311</v>
      </c>
      <c r="XEO429"/>
      <c r="XEP429"/>
    </row>
    <row r="430" s="2" customFormat="1" customHeight="1" spans="1:16370">
      <c r="A430" s="12">
        <v>426</v>
      </c>
      <c r="B430" s="15" t="s">
        <v>576</v>
      </c>
      <c r="C430" s="15" t="s">
        <v>1312</v>
      </c>
      <c r="D430" s="15" t="s">
        <v>10</v>
      </c>
      <c r="E430" s="15" t="s">
        <v>68</v>
      </c>
      <c r="F430" s="16" t="s">
        <v>1313</v>
      </c>
      <c r="G430" s="14" t="s">
        <v>1314</v>
      </c>
      <c r="XEO430"/>
      <c r="XEP430"/>
    </row>
    <row r="431" s="2" customFormat="1" customHeight="1" spans="1:16370">
      <c r="A431" s="12">
        <v>427</v>
      </c>
      <c r="B431" s="12" t="s">
        <v>576</v>
      </c>
      <c r="C431" s="12" t="s">
        <v>1315</v>
      </c>
      <c r="D431" s="12" t="s">
        <v>10</v>
      </c>
      <c r="E431" s="12" t="s">
        <v>68</v>
      </c>
      <c r="F431" s="35" t="s">
        <v>1316</v>
      </c>
      <c r="G431" s="14" t="s">
        <v>1317</v>
      </c>
      <c r="H431" s="3"/>
      <c r="I431" s="3"/>
      <c r="J431" s="3"/>
      <c r="K431" s="3"/>
      <c r="L431" s="28"/>
      <c r="M431" s="3"/>
      <c r="N431" s="3"/>
      <c r="O431" s="3"/>
      <c r="P431" s="3"/>
      <c r="Q431" s="28"/>
      <c r="R431" s="28"/>
      <c r="S431" s="3"/>
      <c r="T431" s="29"/>
      <c r="U431" s="29"/>
      <c r="V431" s="3"/>
      <c r="XEO431"/>
      <c r="XEP431"/>
    </row>
    <row r="432" s="2" customFormat="1" customHeight="1" spans="1:16370">
      <c r="A432" s="12">
        <v>428</v>
      </c>
      <c r="B432" s="15" t="s">
        <v>576</v>
      </c>
      <c r="C432" s="15" t="s">
        <v>1318</v>
      </c>
      <c r="D432" s="15" t="s">
        <v>10</v>
      </c>
      <c r="E432" s="15" t="s">
        <v>68</v>
      </c>
      <c r="F432" s="16" t="s">
        <v>1319</v>
      </c>
      <c r="G432" s="14" t="s">
        <v>1320</v>
      </c>
      <c r="XEO432"/>
      <c r="XEP432"/>
    </row>
    <row r="433" s="2" customFormat="1" customHeight="1" spans="1:16370">
      <c r="A433" s="12">
        <v>429</v>
      </c>
      <c r="B433" s="12" t="s">
        <v>576</v>
      </c>
      <c r="C433" s="12" t="s">
        <v>1321</v>
      </c>
      <c r="D433" s="12" t="s">
        <v>10</v>
      </c>
      <c r="E433" s="12" t="s">
        <v>68</v>
      </c>
      <c r="F433" s="35" t="s">
        <v>1322</v>
      </c>
      <c r="G433" s="14" t="s">
        <v>1323</v>
      </c>
      <c r="XEO433"/>
      <c r="XEP433"/>
    </row>
    <row r="434" s="2" customFormat="1" customHeight="1" spans="1:16370">
      <c r="A434" s="12">
        <v>430</v>
      </c>
      <c r="B434" s="12" t="s">
        <v>576</v>
      </c>
      <c r="C434" s="12" t="s">
        <v>1321</v>
      </c>
      <c r="D434" s="12" t="s">
        <v>10</v>
      </c>
      <c r="E434" s="12" t="s">
        <v>68</v>
      </c>
      <c r="F434" s="35" t="s">
        <v>1324</v>
      </c>
      <c r="G434" s="14" t="s">
        <v>1325</v>
      </c>
      <c r="XEO434"/>
      <c r="XEP434"/>
    </row>
    <row r="435" s="2" customFormat="1" customHeight="1" spans="1:16370">
      <c r="A435" s="12">
        <v>431</v>
      </c>
      <c r="B435" s="12" t="s">
        <v>576</v>
      </c>
      <c r="C435" s="12" t="s">
        <v>1326</v>
      </c>
      <c r="D435" s="12" t="s">
        <v>10</v>
      </c>
      <c r="E435" s="12" t="s">
        <v>68</v>
      </c>
      <c r="F435" s="37" t="s">
        <v>1327</v>
      </c>
      <c r="G435" s="14" t="s">
        <v>1328</v>
      </c>
      <c r="XEO435"/>
      <c r="XEP435"/>
    </row>
    <row r="436" s="2" customFormat="1" customHeight="1" spans="1:16370">
      <c r="A436" s="12">
        <v>432</v>
      </c>
      <c r="B436" s="12" t="s">
        <v>576</v>
      </c>
      <c r="C436" s="12" t="s">
        <v>1329</v>
      </c>
      <c r="D436" s="12" t="s">
        <v>10</v>
      </c>
      <c r="E436" s="12" t="s">
        <v>68</v>
      </c>
      <c r="F436" s="37" t="s">
        <v>1330</v>
      </c>
      <c r="G436" s="14" t="s">
        <v>1331</v>
      </c>
      <c r="XEO436"/>
      <c r="XEP436"/>
    </row>
    <row r="437" s="2" customFormat="1" customHeight="1" spans="1:16370">
      <c r="A437" s="12">
        <v>433</v>
      </c>
      <c r="B437" s="13" t="s">
        <v>576</v>
      </c>
      <c r="C437" s="13" t="s">
        <v>1332</v>
      </c>
      <c r="D437" s="13" t="s">
        <v>10</v>
      </c>
      <c r="E437" s="13" t="s">
        <v>68</v>
      </c>
      <c r="F437" s="36" t="s">
        <v>1333</v>
      </c>
      <c r="G437" s="14" t="s">
        <v>1334</v>
      </c>
      <c r="XEO437"/>
      <c r="XEP437"/>
    </row>
    <row r="438" s="2" customFormat="1" customHeight="1" spans="1:16370">
      <c r="A438" s="12">
        <v>434</v>
      </c>
      <c r="B438" s="15" t="s">
        <v>576</v>
      </c>
      <c r="C438" s="15" t="s">
        <v>1335</v>
      </c>
      <c r="D438" s="15" t="s">
        <v>10</v>
      </c>
      <c r="E438" s="15" t="s">
        <v>68</v>
      </c>
      <c r="F438" s="16" t="s">
        <v>1336</v>
      </c>
      <c r="G438" s="14" t="s">
        <v>1337</v>
      </c>
      <c r="XEO438"/>
      <c r="XEP438"/>
    </row>
    <row r="439" s="2" customFormat="1" customHeight="1" spans="1:16370">
      <c r="A439" s="12">
        <v>435</v>
      </c>
      <c r="B439" s="13" t="s">
        <v>576</v>
      </c>
      <c r="C439" s="13" t="s">
        <v>1338</v>
      </c>
      <c r="D439" s="13" t="s">
        <v>10</v>
      </c>
      <c r="E439" s="13" t="s">
        <v>68</v>
      </c>
      <c r="F439" s="19" t="s">
        <v>1339</v>
      </c>
      <c r="G439" s="14" t="s">
        <v>1340</v>
      </c>
      <c r="XEO439"/>
      <c r="XEP439"/>
    </row>
    <row r="440" s="2" customFormat="1" customHeight="1" spans="1:16370">
      <c r="A440" s="12">
        <v>436</v>
      </c>
      <c r="B440" s="12" t="s">
        <v>576</v>
      </c>
      <c r="C440" s="12" t="s">
        <v>1341</v>
      </c>
      <c r="D440" s="12" t="s">
        <v>10</v>
      </c>
      <c r="E440" s="12" t="s">
        <v>68</v>
      </c>
      <c r="F440" s="35" t="s">
        <v>1342</v>
      </c>
      <c r="G440" s="14" t="s">
        <v>1343</v>
      </c>
      <c r="XEO440"/>
      <c r="XEP440"/>
    </row>
    <row r="441" s="2" customFormat="1" customHeight="1" spans="1:16370">
      <c r="A441" s="12">
        <v>437</v>
      </c>
      <c r="B441" s="12" t="s">
        <v>576</v>
      </c>
      <c r="C441" s="12" t="s">
        <v>1344</v>
      </c>
      <c r="D441" s="12" t="s">
        <v>10</v>
      </c>
      <c r="E441" s="12" t="s">
        <v>68</v>
      </c>
      <c r="F441" s="35" t="s">
        <v>1345</v>
      </c>
      <c r="G441" s="14" t="s">
        <v>1346</v>
      </c>
      <c r="XEO441"/>
      <c r="XEP441"/>
    </row>
    <row r="442" s="2" customFormat="1" customHeight="1" spans="1:16370">
      <c r="A442" s="12">
        <v>438</v>
      </c>
      <c r="B442" s="12" t="s">
        <v>576</v>
      </c>
      <c r="C442" s="15" t="s">
        <v>407</v>
      </c>
      <c r="D442" s="12" t="s">
        <v>10</v>
      </c>
      <c r="E442" s="15" t="s">
        <v>68</v>
      </c>
      <c r="F442" s="16" t="s">
        <v>1347</v>
      </c>
      <c r="G442" s="14" t="s">
        <v>1348</v>
      </c>
      <c r="XEO442"/>
      <c r="XEP442"/>
    </row>
    <row r="443" s="2" customFormat="1" customHeight="1" spans="1:16370">
      <c r="A443" s="12">
        <v>439</v>
      </c>
      <c r="B443" s="12" t="s">
        <v>576</v>
      </c>
      <c r="C443" s="12" t="s">
        <v>1349</v>
      </c>
      <c r="D443" s="12" t="s">
        <v>10</v>
      </c>
      <c r="E443" s="12" t="s">
        <v>68</v>
      </c>
      <c r="F443" s="16" t="s">
        <v>1350</v>
      </c>
      <c r="G443" s="14" t="s">
        <v>1351</v>
      </c>
      <c r="XEO443"/>
      <c r="XEP443"/>
    </row>
    <row r="444" s="2" customFormat="1" customHeight="1" spans="1:16370">
      <c r="A444" s="12">
        <v>440</v>
      </c>
      <c r="B444" s="12" t="s">
        <v>576</v>
      </c>
      <c r="C444" s="12" t="s">
        <v>1352</v>
      </c>
      <c r="D444" s="12" t="s">
        <v>10</v>
      </c>
      <c r="E444" s="12" t="s">
        <v>68</v>
      </c>
      <c r="F444" s="35" t="s">
        <v>1353</v>
      </c>
      <c r="G444" s="14" t="s">
        <v>1354</v>
      </c>
      <c r="XEO444"/>
      <c r="XEP444"/>
    </row>
    <row r="445" s="2" customFormat="1" customHeight="1" spans="1:16370">
      <c r="A445" s="12">
        <v>441</v>
      </c>
      <c r="B445" s="13" t="s">
        <v>576</v>
      </c>
      <c r="C445" s="13" t="s">
        <v>1355</v>
      </c>
      <c r="D445" s="13" t="s">
        <v>10</v>
      </c>
      <c r="E445" s="13" t="s">
        <v>68</v>
      </c>
      <c r="F445" s="36" t="s">
        <v>1356</v>
      </c>
      <c r="G445" s="14" t="s">
        <v>1357</v>
      </c>
      <c r="XEO445"/>
      <c r="XEP445"/>
    </row>
    <row r="446" s="2" customFormat="1" customHeight="1" spans="1:16370">
      <c r="A446" s="12">
        <v>442</v>
      </c>
      <c r="B446" s="12" t="s">
        <v>576</v>
      </c>
      <c r="C446" s="15" t="s">
        <v>1358</v>
      </c>
      <c r="D446" s="12" t="s">
        <v>10</v>
      </c>
      <c r="E446" s="15" t="s">
        <v>68</v>
      </c>
      <c r="F446" s="16" t="s">
        <v>1359</v>
      </c>
      <c r="G446" s="14" t="s">
        <v>1360</v>
      </c>
      <c r="XEO446"/>
      <c r="XEP446"/>
    </row>
    <row r="447" s="2" customFormat="1" customHeight="1" spans="1:16370">
      <c r="A447" s="12">
        <v>443</v>
      </c>
      <c r="B447" s="12" t="s">
        <v>576</v>
      </c>
      <c r="C447" s="12" t="s">
        <v>1361</v>
      </c>
      <c r="D447" s="12" t="s">
        <v>10</v>
      </c>
      <c r="E447" s="12" t="s">
        <v>68</v>
      </c>
      <c r="F447" s="35" t="s">
        <v>1362</v>
      </c>
      <c r="G447" s="14" t="s">
        <v>1363</v>
      </c>
      <c r="XEO447"/>
      <c r="XEP447"/>
    </row>
    <row r="448" s="2" customFormat="1" customHeight="1" spans="1:16370">
      <c r="A448" s="12">
        <v>444</v>
      </c>
      <c r="B448" s="12" t="s">
        <v>576</v>
      </c>
      <c r="C448" s="12" t="s">
        <v>1364</v>
      </c>
      <c r="D448" s="12" t="s">
        <v>10</v>
      </c>
      <c r="E448" s="12" t="s">
        <v>68</v>
      </c>
      <c r="F448" s="35" t="s">
        <v>1365</v>
      </c>
      <c r="G448" s="14" t="s">
        <v>1366</v>
      </c>
      <c r="XEO448"/>
      <c r="XEP448"/>
    </row>
    <row r="449" s="2" customFormat="1" customHeight="1" spans="1:16370">
      <c r="A449" s="12">
        <v>445</v>
      </c>
      <c r="B449" s="13" t="s">
        <v>576</v>
      </c>
      <c r="C449" s="13" t="s">
        <v>1367</v>
      </c>
      <c r="D449" s="13" t="s">
        <v>10</v>
      </c>
      <c r="E449" s="13" t="s">
        <v>68</v>
      </c>
      <c r="F449" s="36" t="s">
        <v>1368</v>
      </c>
      <c r="G449" s="14" t="s">
        <v>1369</v>
      </c>
      <c r="XEO449"/>
      <c r="XEP449"/>
    </row>
    <row r="450" s="2" customFormat="1" customHeight="1" spans="1:16370">
      <c r="A450" s="12">
        <v>446</v>
      </c>
      <c r="B450" s="12" t="s">
        <v>576</v>
      </c>
      <c r="C450" s="12" t="s">
        <v>1370</v>
      </c>
      <c r="D450" s="12" t="s">
        <v>10</v>
      </c>
      <c r="E450" s="12" t="s">
        <v>68</v>
      </c>
      <c r="F450" s="12" t="s">
        <v>1371</v>
      </c>
      <c r="G450" s="14" t="s">
        <v>1372</v>
      </c>
      <c r="XEO450"/>
      <c r="XEP450"/>
    </row>
    <row r="451" s="2" customFormat="1" customHeight="1" spans="1:16370">
      <c r="A451" s="12">
        <v>447</v>
      </c>
      <c r="B451" s="12" t="s">
        <v>576</v>
      </c>
      <c r="C451" s="15" t="s">
        <v>1373</v>
      </c>
      <c r="D451" s="12" t="s">
        <v>10</v>
      </c>
      <c r="E451" s="12" t="s">
        <v>68</v>
      </c>
      <c r="F451" s="16" t="s">
        <v>1374</v>
      </c>
      <c r="G451" s="14" t="s">
        <v>1375</v>
      </c>
      <c r="XEO451"/>
      <c r="XEP451"/>
    </row>
    <row r="452" s="2" customFormat="1" customHeight="1" spans="1:16370">
      <c r="A452" s="12">
        <v>448</v>
      </c>
      <c r="B452" s="15" t="s">
        <v>576</v>
      </c>
      <c r="C452" s="15" t="s">
        <v>1376</v>
      </c>
      <c r="D452" s="15" t="s">
        <v>10</v>
      </c>
      <c r="E452" s="15" t="s">
        <v>68</v>
      </c>
      <c r="F452" s="16" t="s">
        <v>1377</v>
      </c>
      <c r="G452" s="14" t="s">
        <v>1378</v>
      </c>
      <c r="XEO452"/>
      <c r="XEP452"/>
    </row>
    <row r="453" s="2" customFormat="1" customHeight="1" spans="1:16370">
      <c r="A453" s="12">
        <v>449</v>
      </c>
      <c r="B453" s="12" t="s">
        <v>576</v>
      </c>
      <c r="C453" s="12" t="s">
        <v>1379</v>
      </c>
      <c r="D453" s="12" t="s">
        <v>10</v>
      </c>
      <c r="E453" s="12" t="s">
        <v>68</v>
      </c>
      <c r="F453" s="35" t="s">
        <v>1380</v>
      </c>
      <c r="G453" s="14" t="s">
        <v>1381</v>
      </c>
      <c r="XEO453"/>
      <c r="XEP453"/>
    </row>
    <row r="454" s="2" customFormat="1" customHeight="1" spans="1:16370">
      <c r="A454" s="12">
        <v>450</v>
      </c>
      <c r="B454" s="12" t="s">
        <v>576</v>
      </c>
      <c r="C454" s="15" t="s">
        <v>1382</v>
      </c>
      <c r="D454" s="15" t="s">
        <v>10</v>
      </c>
      <c r="E454" s="15" t="s">
        <v>68</v>
      </c>
      <c r="F454" s="37" t="s">
        <v>1383</v>
      </c>
      <c r="G454" s="14" t="s">
        <v>1384</v>
      </c>
      <c r="XEO454"/>
      <c r="XEP454"/>
    </row>
    <row r="455" s="2" customFormat="1" customHeight="1" spans="1:16370">
      <c r="A455" s="12">
        <v>451</v>
      </c>
      <c r="B455" s="12" t="s">
        <v>576</v>
      </c>
      <c r="C455" s="12" t="s">
        <v>1385</v>
      </c>
      <c r="D455" s="12" t="s">
        <v>10</v>
      </c>
      <c r="E455" s="12" t="s">
        <v>68</v>
      </c>
      <c r="F455" s="37" t="s">
        <v>1386</v>
      </c>
      <c r="G455" s="14" t="s">
        <v>1387</v>
      </c>
      <c r="XEO455"/>
      <c r="XEP455"/>
    </row>
    <row r="456" s="2" customFormat="1" customHeight="1" spans="1:16370">
      <c r="A456" s="12">
        <v>452</v>
      </c>
      <c r="B456" s="12" t="s">
        <v>576</v>
      </c>
      <c r="C456" s="12" t="s">
        <v>1388</v>
      </c>
      <c r="D456" s="12" t="s">
        <v>10</v>
      </c>
      <c r="E456" s="12" t="s">
        <v>68</v>
      </c>
      <c r="F456" s="37" t="s">
        <v>1389</v>
      </c>
      <c r="G456" s="14" t="s">
        <v>1390</v>
      </c>
      <c r="XEO456"/>
      <c r="XEP456"/>
    </row>
    <row r="457" s="2" customFormat="1" customHeight="1" spans="1:16370">
      <c r="A457" s="12">
        <v>453</v>
      </c>
      <c r="B457" s="12" t="s">
        <v>576</v>
      </c>
      <c r="C457" s="12" t="s">
        <v>1391</v>
      </c>
      <c r="D457" s="12" t="s">
        <v>10</v>
      </c>
      <c r="E457" s="12" t="s">
        <v>68</v>
      </c>
      <c r="F457" s="37" t="s">
        <v>1392</v>
      </c>
      <c r="G457" s="14" t="s">
        <v>1393</v>
      </c>
      <c r="XEO457"/>
      <c r="XEP457"/>
    </row>
    <row r="458" s="2" customFormat="1" customHeight="1" spans="1:16370">
      <c r="A458" s="12">
        <v>454</v>
      </c>
      <c r="B458" s="12" t="s">
        <v>576</v>
      </c>
      <c r="C458" s="12" t="s">
        <v>1394</v>
      </c>
      <c r="D458" s="12" t="s">
        <v>10</v>
      </c>
      <c r="E458" s="12" t="s">
        <v>68</v>
      </c>
      <c r="F458" s="37" t="s">
        <v>1395</v>
      </c>
      <c r="G458" s="14" t="s">
        <v>1396</v>
      </c>
      <c r="XEO458"/>
      <c r="XEP458"/>
    </row>
    <row r="459" s="2" customFormat="1" customHeight="1" spans="1:16370">
      <c r="A459" s="12">
        <v>455</v>
      </c>
      <c r="B459" s="15" t="s">
        <v>576</v>
      </c>
      <c r="C459" s="15" t="s">
        <v>1397</v>
      </c>
      <c r="D459" s="15" t="s">
        <v>10</v>
      </c>
      <c r="E459" s="15" t="s">
        <v>68</v>
      </c>
      <c r="F459" s="22" t="s">
        <v>1398</v>
      </c>
      <c r="G459" s="14" t="s">
        <v>1399</v>
      </c>
      <c r="XEO459"/>
      <c r="XEP459"/>
    </row>
    <row r="460" s="2" customFormat="1" customHeight="1" spans="1:16370">
      <c r="A460" s="12">
        <v>456</v>
      </c>
      <c r="B460" s="12" t="s">
        <v>576</v>
      </c>
      <c r="C460" s="12" t="s">
        <v>1400</v>
      </c>
      <c r="D460" s="12" t="s">
        <v>10</v>
      </c>
      <c r="E460" s="12" t="s">
        <v>68</v>
      </c>
      <c r="F460" s="37" t="s">
        <v>1401</v>
      </c>
      <c r="G460" s="14" t="s">
        <v>1402</v>
      </c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XEO460"/>
      <c r="XEP460"/>
    </row>
    <row r="461" s="2" customFormat="1" customHeight="1" spans="1:16370">
      <c r="A461" s="12">
        <v>457</v>
      </c>
      <c r="B461" s="12" t="s">
        <v>576</v>
      </c>
      <c r="C461" s="15" t="s">
        <v>1403</v>
      </c>
      <c r="D461" s="12" t="s">
        <v>10</v>
      </c>
      <c r="E461" s="12" t="s">
        <v>68</v>
      </c>
      <c r="F461" s="22" t="s">
        <v>1404</v>
      </c>
      <c r="G461" s="14" t="s">
        <v>1405</v>
      </c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XEO461"/>
      <c r="XEP461"/>
    </row>
    <row r="462" s="2" customFormat="1" customHeight="1" spans="1:16370">
      <c r="A462" s="12">
        <v>458</v>
      </c>
      <c r="B462" s="15" t="s">
        <v>576</v>
      </c>
      <c r="C462" s="15" t="s">
        <v>1406</v>
      </c>
      <c r="D462" s="15" t="s">
        <v>10</v>
      </c>
      <c r="E462" s="15" t="s">
        <v>68</v>
      </c>
      <c r="F462" s="22" t="s">
        <v>1407</v>
      </c>
      <c r="G462" s="14" t="s">
        <v>1408</v>
      </c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XEO462"/>
      <c r="XEP462"/>
    </row>
    <row r="463" s="2" customFormat="1" customHeight="1" spans="1:16370">
      <c r="A463" s="12">
        <v>459</v>
      </c>
      <c r="B463" s="15" t="s">
        <v>576</v>
      </c>
      <c r="C463" s="12" t="s">
        <v>1409</v>
      </c>
      <c r="D463" s="12" t="s">
        <v>10</v>
      </c>
      <c r="E463" s="12" t="s">
        <v>68</v>
      </c>
      <c r="F463" s="23" t="s">
        <v>1410</v>
      </c>
      <c r="G463" s="14" t="s">
        <v>1411</v>
      </c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XEO463"/>
      <c r="XEP463"/>
    </row>
    <row r="464" s="2" customFormat="1" customHeight="1" spans="1:16370">
      <c r="A464" s="12">
        <v>460</v>
      </c>
      <c r="B464" s="15" t="s">
        <v>576</v>
      </c>
      <c r="C464" s="15" t="s">
        <v>1412</v>
      </c>
      <c r="D464" s="15" t="s">
        <v>10</v>
      </c>
      <c r="E464" s="15" t="s">
        <v>68</v>
      </c>
      <c r="F464" s="22" t="s">
        <v>1413</v>
      </c>
      <c r="G464" s="14" t="s">
        <v>1414</v>
      </c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XEO464"/>
      <c r="XEP464"/>
    </row>
    <row r="465" s="2" customFormat="1" customHeight="1" spans="1:16370">
      <c r="A465" s="12">
        <v>461</v>
      </c>
      <c r="B465" s="12" t="s">
        <v>576</v>
      </c>
      <c r="C465" s="12" t="s">
        <v>1415</v>
      </c>
      <c r="D465" s="12" t="s">
        <v>10</v>
      </c>
      <c r="E465" s="12" t="s">
        <v>68</v>
      </c>
      <c r="F465" s="37" t="s">
        <v>1416</v>
      </c>
      <c r="G465" s="14" t="s">
        <v>1417</v>
      </c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XEO465"/>
      <c r="XEP465"/>
    </row>
    <row r="466" s="2" customFormat="1" customHeight="1" spans="1:16370">
      <c r="A466" s="12">
        <v>462</v>
      </c>
      <c r="B466" s="12" t="s">
        <v>576</v>
      </c>
      <c r="C466" s="15" t="s">
        <v>1418</v>
      </c>
      <c r="D466" s="12" t="s">
        <v>10</v>
      </c>
      <c r="E466" s="12" t="s">
        <v>68</v>
      </c>
      <c r="F466" s="16" t="s">
        <v>1419</v>
      </c>
      <c r="G466" s="14" t="s">
        <v>1420</v>
      </c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XEO466"/>
      <c r="XEP466"/>
    </row>
    <row r="467" s="2" customFormat="1" customHeight="1" spans="1:16370">
      <c r="A467" s="12">
        <v>463</v>
      </c>
      <c r="B467" s="12" t="s">
        <v>576</v>
      </c>
      <c r="C467" s="15" t="s">
        <v>1421</v>
      </c>
      <c r="D467" s="12" t="s">
        <v>10</v>
      </c>
      <c r="E467" s="15" t="s">
        <v>68</v>
      </c>
      <c r="F467" s="16" t="s">
        <v>1422</v>
      </c>
      <c r="G467" s="14" t="s">
        <v>1423</v>
      </c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XEO467"/>
      <c r="XEP467"/>
    </row>
    <row r="468" s="2" customFormat="1" customHeight="1" spans="1:16370">
      <c r="A468" s="12">
        <v>464</v>
      </c>
      <c r="B468" s="12" t="s">
        <v>576</v>
      </c>
      <c r="C468" s="15" t="s">
        <v>1424</v>
      </c>
      <c r="D468" s="12" t="s">
        <v>10</v>
      </c>
      <c r="E468" s="12" t="s">
        <v>68</v>
      </c>
      <c r="F468" s="16" t="s">
        <v>1425</v>
      </c>
      <c r="G468" s="14" t="s">
        <v>1426</v>
      </c>
      <c r="XEO468"/>
      <c r="XEP468"/>
    </row>
    <row r="469" s="2" customFormat="1" customHeight="1" spans="1:16370">
      <c r="A469" s="12">
        <v>465</v>
      </c>
      <c r="B469" s="12" t="s">
        <v>576</v>
      </c>
      <c r="C469" s="15" t="s">
        <v>1427</v>
      </c>
      <c r="D469" s="12" t="s">
        <v>10</v>
      </c>
      <c r="E469" s="12" t="s">
        <v>68</v>
      </c>
      <c r="F469" s="16" t="s">
        <v>1428</v>
      </c>
      <c r="G469" s="14" t="s">
        <v>1429</v>
      </c>
      <c r="XEO469"/>
      <c r="XEP469"/>
    </row>
    <row r="470" s="2" customFormat="1" customHeight="1" spans="1:16370">
      <c r="A470" s="12">
        <v>466</v>
      </c>
      <c r="B470" s="12" t="s">
        <v>576</v>
      </c>
      <c r="C470" s="12" t="s">
        <v>1430</v>
      </c>
      <c r="D470" s="12" t="s">
        <v>10</v>
      </c>
      <c r="E470" s="12" t="s">
        <v>68</v>
      </c>
      <c r="F470" s="12" t="s">
        <v>1431</v>
      </c>
      <c r="G470" s="14" t="s">
        <v>1432</v>
      </c>
      <c r="XEO470"/>
      <c r="XEP470"/>
    </row>
    <row r="471" s="2" customFormat="1" customHeight="1" spans="1:16370">
      <c r="A471" s="12">
        <v>467</v>
      </c>
      <c r="B471" s="15" t="s">
        <v>576</v>
      </c>
      <c r="C471" s="15" t="s">
        <v>1433</v>
      </c>
      <c r="D471" s="15" t="s">
        <v>10</v>
      </c>
      <c r="E471" s="15" t="s">
        <v>68</v>
      </c>
      <c r="F471" s="16" t="s">
        <v>1434</v>
      </c>
      <c r="G471" s="14" t="s">
        <v>1435</v>
      </c>
      <c r="XEO471"/>
      <c r="XEP471"/>
    </row>
    <row r="472" s="2" customFormat="1" customHeight="1" spans="1:16370">
      <c r="A472" s="12">
        <v>468</v>
      </c>
      <c r="B472" s="12" t="s">
        <v>576</v>
      </c>
      <c r="C472" s="15" t="s">
        <v>1436</v>
      </c>
      <c r="D472" s="15" t="s">
        <v>10</v>
      </c>
      <c r="E472" s="12" t="s">
        <v>68</v>
      </c>
      <c r="F472" s="16" t="s">
        <v>1437</v>
      </c>
      <c r="G472" s="14" t="s">
        <v>1438</v>
      </c>
      <c r="XEO472"/>
      <c r="XEP472"/>
    </row>
    <row r="473" s="2" customFormat="1" customHeight="1" spans="1:16370">
      <c r="A473" s="12">
        <v>469</v>
      </c>
      <c r="B473" s="15" t="s">
        <v>576</v>
      </c>
      <c r="C473" s="15" t="s">
        <v>1439</v>
      </c>
      <c r="D473" s="15" t="s">
        <v>10</v>
      </c>
      <c r="E473" s="15" t="s">
        <v>68</v>
      </c>
      <c r="F473" s="16" t="s">
        <v>1440</v>
      </c>
      <c r="G473" s="14" t="s">
        <v>1441</v>
      </c>
      <c r="XEO473"/>
      <c r="XEP473"/>
    </row>
    <row r="474" s="2" customFormat="1" customHeight="1" spans="1:16370">
      <c r="A474" s="12">
        <v>470</v>
      </c>
      <c r="B474" s="12" t="s">
        <v>576</v>
      </c>
      <c r="C474" s="15" t="s">
        <v>1442</v>
      </c>
      <c r="D474" s="15" t="s">
        <v>10</v>
      </c>
      <c r="E474" s="15" t="s">
        <v>68</v>
      </c>
      <c r="F474" s="16" t="s">
        <v>1443</v>
      </c>
      <c r="G474" s="14" t="s">
        <v>1444</v>
      </c>
      <c r="XEO474"/>
      <c r="XEP474"/>
    </row>
    <row r="475" s="2" customFormat="1" customHeight="1" spans="1:16370">
      <c r="A475" s="12">
        <v>471</v>
      </c>
      <c r="B475" s="12" t="s">
        <v>576</v>
      </c>
      <c r="C475" s="12" t="s">
        <v>1445</v>
      </c>
      <c r="D475" s="12" t="s">
        <v>10</v>
      </c>
      <c r="E475" s="15" t="s">
        <v>68</v>
      </c>
      <c r="F475" s="35" t="s">
        <v>1446</v>
      </c>
      <c r="G475" s="14" t="s">
        <v>1447</v>
      </c>
      <c r="XEO475"/>
      <c r="XEP475"/>
    </row>
    <row r="476" s="2" customFormat="1" customHeight="1" spans="1:16370">
      <c r="A476" s="12">
        <v>472</v>
      </c>
      <c r="B476" s="12" t="s">
        <v>576</v>
      </c>
      <c r="C476" s="12" t="s">
        <v>1448</v>
      </c>
      <c r="D476" s="12" t="s">
        <v>10</v>
      </c>
      <c r="E476" s="12" t="s">
        <v>68</v>
      </c>
      <c r="F476" s="35" t="s">
        <v>1449</v>
      </c>
      <c r="G476" s="14" t="s">
        <v>1450</v>
      </c>
      <c r="XEO476"/>
      <c r="XEP476"/>
    </row>
    <row r="477" s="2" customFormat="1" customHeight="1" spans="1:16370">
      <c r="A477" s="12">
        <v>473</v>
      </c>
      <c r="B477" s="12" t="s">
        <v>576</v>
      </c>
      <c r="C477" s="12" t="s">
        <v>1451</v>
      </c>
      <c r="D477" s="12" t="s">
        <v>10</v>
      </c>
      <c r="E477" s="12" t="s">
        <v>68</v>
      </c>
      <c r="F477" s="35" t="s">
        <v>1452</v>
      </c>
      <c r="G477" s="14" t="s">
        <v>1453</v>
      </c>
      <c r="XEO477"/>
      <c r="XEP477"/>
    </row>
    <row r="478" s="2" customFormat="1" customHeight="1" spans="1:16370">
      <c r="A478" s="12">
        <v>474</v>
      </c>
      <c r="B478" s="12" t="s">
        <v>576</v>
      </c>
      <c r="C478" s="15" t="s">
        <v>1454</v>
      </c>
      <c r="D478" s="12" t="s">
        <v>10</v>
      </c>
      <c r="E478" s="12" t="s">
        <v>68</v>
      </c>
      <c r="F478" s="16" t="s">
        <v>1455</v>
      </c>
      <c r="G478" s="14" t="s">
        <v>1456</v>
      </c>
      <c r="XEO478"/>
      <c r="XEP478"/>
    </row>
    <row r="479" s="2" customFormat="1" customHeight="1" spans="1:16370">
      <c r="A479" s="12">
        <v>475</v>
      </c>
      <c r="B479" s="12" t="s">
        <v>576</v>
      </c>
      <c r="C479" s="12" t="s">
        <v>1457</v>
      </c>
      <c r="D479" s="12" t="s">
        <v>10</v>
      </c>
      <c r="E479" s="12" t="s">
        <v>68</v>
      </c>
      <c r="F479" s="35" t="s">
        <v>1458</v>
      </c>
      <c r="G479" s="14" t="s">
        <v>1459</v>
      </c>
      <c r="XEO479"/>
      <c r="XEP479"/>
    </row>
    <row r="480" s="2" customFormat="1" customHeight="1" spans="1:16370">
      <c r="A480" s="12">
        <v>476</v>
      </c>
      <c r="B480" s="12" t="s">
        <v>576</v>
      </c>
      <c r="C480" s="12" t="s">
        <v>1460</v>
      </c>
      <c r="D480" s="12" t="s">
        <v>10</v>
      </c>
      <c r="E480" s="12" t="s">
        <v>68</v>
      </c>
      <c r="F480" s="35" t="s">
        <v>1461</v>
      </c>
      <c r="G480" s="14" t="s">
        <v>1462</v>
      </c>
      <c r="XEO480"/>
      <c r="XEP480"/>
    </row>
    <row r="481" s="2" customFormat="1" customHeight="1" spans="1:16370">
      <c r="A481" s="12">
        <v>477</v>
      </c>
      <c r="B481" s="12" t="s">
        <v>576</v>
      </c>
      <c r="C481" s="12" t="s">
        <v>1463</v>
      </c>
      <c r="D481" s="12" t="s">
        <v>10</v>
      </c>
      <c r="E481" s="12" t="s">
        <v>68</v>
      </c>
      <c r="F481" s="12" t="s">
        <v>1464</v>
      </c>
      <c r="G481" s="14" t="s">
        <v>1465</v>
      </c>
      <c r="XEO481"/>
      <c r="XEP481"/>
    </row>
    <row r="482" s="2" customFormat="1" customHeight="1" spans="1:16370">
      <c r="A482" s="12">
        <v>478</v>
      </c>
      <c r="B482" s="15" t="s">
        <v>576</v>
      </c>
      <c r="C482" s="15" t="s">
        <v>1466</v>
      </c>
      <c r="D482" s="15" t="s">
        <v>10</v>
      </c>
      <c r="E482" s="15" t="s">
        <v>68</v>
      </c>
      <c r="F482" s="16" t="s">
        <v>1467</v>
      </c>
      <c r="G482" s="14" t="s">
        <v>1468</v>
      </c>
      <c r="XEO482"/>
      <c r="XEP482"/>
    </row>
    <row r="483" s="2" customFormat="1" customHeight="1" spans="1:16370">
      <c r="A483" s="12">
        <v>479</v>
      </c>
      <c r="B483" s="13" t="s">
        <v>576</v>
      </c>
      <c r="C483" s="13" t="s">
        <v>1469</v>
      </c>
      <c r="D483" s="13" t="s">
        <v>43</v>
      </c>
      <c r="E483" s="13" t="s">
        <v>68</v>
      </c>
      <c r="F483" s="36" t="s">
        <v>1470</v>
      </c>
      <c r="G483" s="14" t="s">
        <v>1471</v>
      </c>
      <c r="XEO483"/>
      <c r="XEP483"/>
    </row>
    <row r="484" s="2" customFormat="1" customHeight="1" spans="1:16370">
      <c r="A484" s="12">
        <v>480</v>
      </c>
      <c r="B484" s="15" t="s">
        <v>576</v>
      </c>
      <c r="C484" s="15" t="s">
        <v>1472</v>
      </c>
      <c r="D484" s="15" t="s">
        <v>10</v>
      </c>
      <c r="E484" s="15" t="s">
        <v>68</v>
      </c>
      <c r="F484" s="16" t="s">
        <v>1473</v>
      </c>
      <c r="G484" s="14" t="s">
        <v>1474</v>
      </c>
      <c r="XEO484"/>
      <c r="XEP484"/>
    </row>
    <row r="485" s="2" customFormat="1" customHeight="1" spans="1:16370">
      <c r="A485" s="12">
        <v>481</v>
      </c>
      <c r="B485" s="12" t="s">
        <v>576</v>
      </c>
      <c r="C485" s="12" t="s">
        <v>1475</v>
      </c>
      <c r="D485" s="12" t="s">
        <v>10</v>
      </c>
      <c r="E485" s="12" t="s">
        <v>68</v>
      </c>
      <c r="F485" s="35" t="s">
        <v>1476</v>
      </c>
      <c r="G485" s="14" t="s">
        <v>1477</v>
      </c>
      <c r="XEO485"/>
      <c r="XEP485"/>
    </row>
    <row r="486" s="2" customFormat="1" customHeight="1" spans="1:16370">
      <c r="A486" s="12">
        <v>482</v>
      </c>
      <c r="B486" s="12" t="s">
        <v>576</v>
      </c>
      <c r="C486" s="12" t="s">
        <v>1478</v>
      </c>
      <c r="D486" s="12" t="s">
        <v>10</v>
      </c>
      <c r="E486" s="12" t="s">
        <v>68</v>
      </c>
      <c r="F486" s="35" t="s">
        <v>1479</v>
      </c>
      <c r="G486" s="14" t="s">
        <v>1480</v>
      </c>
      <c r="XEO486"/>
      <c r="XEP486"/>
    </row>
    <row r="487" s="2" customFormat="1" customHeight="1" spans="1:16370">
      <c r="A487" s="12">
        <v>483</v>
      </c>
      <c r="B487" s="12" t="s">
        <v>576</v>
      </c>
      <c r="C487" s="12" t="s">
        <v>1481</v>
      </c>
      <c r="D487" s="12" t="s">
        <v>10</v>
      </c>
      <c r="E487" s="12" t="s">
        <v>68</v>
      </c>
      <c r="F487" s="35" t="s">
        <v>1482</v>
      </c>
      <c r="G487" s="14" t="s">
        <v>1483</v>
      </c>
      <c r="XEO487"/>
      <c r="XEP487"/>
    </row>
    <row r="488" s="2" customFormat="1" customHeight="1" spans="1:16370">
      <c r="A488" s="12">
        <v>484</v>
      </c>
      <c r="B488" s="12" t="s">
        <v>576</v>
      </c>
      <c r="C488" s="12" t="s">
        <v>1484</v>
      </c>
      <c r="D488" s="12" t="s">
        <v>10</v>
      </c>
      <c r="E488" s="12" t="s">
        <v>68</v>
      </c>
      <c r="F488" s="12" t="s">
        <v>1485</v>
      </c>
      <c r="G488" s="14" t="s">
        <v>1486</v>
      </c>
      <c r="XEO488"/>
      <c r="XEP488"/>
    </row>
    <row r="489" s="2" customFormat="1" customHeight="1" spans="1:16370">
      <c r="A489" s="12">
        <v>485</v>
      </c>
      <c r="B489" s="12" t="s">
        <v>576</v>
      </c>
      <c r="C489" s="15" t="s">
        <v>1487</v>
      </c>
      <c r="D489" s="15" t="s">
        <v>10</v>
      </c>
      <c r="E489" s="15" t="s">
        <v>68</v>
      </c>
      <c r="F489" s="16" t="s">
        <v>1488</v>
      </c>
      <c r="G489" s="14" t="s">
        <v>1489</v>
      </c>
      <c r="XEO489"/>
      <c r="XEP489"/>
    </row>
    <row r="490" s="2" customFormat="1" customHeight="1" spans="1:16370">
      <c r="A490" s="12">
        <v>486</v>
      </c>
      <c r="B490" s="12" t="s">
        <v>576</v>
      </c>
      <c r="C490" s="15" t="s">
        <v>1490</v>
      </c>
      <c r="D490" s="15" t="s">
        <v>10</v>
      </c>
      <c r="E490" s="15" t="s">
        <v>68</v>
      </c>
      <c r="F490" s="16" t="s">
        <v>1491</v>
      </c>
      <c r="G490" s="14" t="s">
        <v>1492</v>
      </c>
      <c r="XEO490"/>
      <c r="XEP490"/>
    </row>
    <row r="491" s="2" customFormat="1" customHeight="1" spans="1:16370">
      <c r="A491" s="12">
        <v>487</v>
      </c>
      <c r="B491" s="15" t="s">
        <v>576</v>
      </c>
      <c r="C491" s="15" t="s">
        <v>1493</v>
      </c>
      <c r="D491" s="15" t="s">
        <v>10</v>
      </c>
      <c r="E491" s="15" t="s">
        <v>68</v>
      </c>
      <c r="F491" s="16" t="s">
        <v>1494</v>
      </c>
      <c r="G491" s="14" t="s">
        <v>910</v>
      </c>
      <c r="XEO491"/>
      <c r="XEP491"/>
    </row>
    <row r="492" s="2" customFormat="1" customHeight="1" spans="1:16370">
      <c r="A492" s="12">
        <v>488</v>
      </c>
      <c r="B492" s="12" t="s">
        <v>576</v>
      </c>
      <c r="C492" s="12" t="s">
        <v>1495</v>
      </c>
      <c r="D492" s="12" t="s">
        <v>10</v>
      </c>
      <c r="E492" s="12" t="s">
        <v>68</v>
      </c>
      <c r="F492" s="35" t="s">
        <v>1496</v>
      </c>
      <c r="G492" s="14" t="s">
        <v>1497</v>
      </c>
      <c r="XEO492"/>
      <c r="XEP492"/>
    </row>
    <row r="493" s="2" customFormat="1" customHeight="1" spans="1:16370">
      <c r="A493" s="12">
        <v>489</v>
      </c>
      <c r="B493" s="13" t="s">
        <v>576</v>
      </c>
      <c r="C493" s="13" t="s">
        <v>1498</v>
      </c>
      <c r="D493" s="13" t="s">
        <v>10</v>
      </c>
      <c r="E493" s="13" t="s">
        <v>68</v>
      </c>
      <c r="F493" s="42" t="s">
        <v>1499</v>
      </c>
      <c r="G493" s="14" t="s">
        <v>1500</v>
      </c>
      <c r="XEO493"/>
      <c r="XEP493"/>
    </row>
    <row r="494" s="2" customFormat="1" customHeight="1" spans="1:16370">
      <c r="A494" s="12">
        <v>490</v>
      </c>
      <c r="B494" s="12" t="s">
        <v>576</v>
      </c>
      <c r="C494" s="12" t="s">
        <v>1501</v>
      </c>
      <c r="D494" s="12" t="s">
        <v>10</v>
      </c>
      <c r="E494" s="12" t="s">
        <v>68</v>
      </c>
      <c r="F494" s="35" t="s">
        <v>1502</v>
      </c>
      <c r="G494" s="14" t="s">
        <v>1503</v>
      </c>
      <c r="XEO494"/>
      <c r="XEP494"/>
    </row>
    <row r="495" s="2" customFormat="1" customHeight="1" spans="1:16370">
      <c r="A495" s="12">
        <v>491</v>
      </c>
      <c r="B495" s="12" t="s">
        <v>576</v>
      </c>
      <c r="C495" s="12" t="s">
        <v>1504</v>
      </c>
      <c r="D495" s="12" t="s">
        <v>10</v>
      </c>
      <c r="E495" s="12" t="s">
        <v>68</v>
      </c>
      <c r="F495" s="35" t="s">
        <v>1505</v>
      </c>
      <c r="G495" s="14" t="s">
        <v>1506</v>
      </c>
      <c r="XEO495"/>
      <c r="XEP495"/>
    </row>
    <row r="496" s="2" customFormat="1" customHeight="1" spans="1:16370">
      <c r="A496" s="12">
        <v>492</v>
      </c>
      <c r="B496" s="12" t="s">
        <v>576</v>
      </c>
      <c r="C496" s="15" t="s">
        <v>1507</v>
      </c>
      <c r="D496" s="12" t="s">
        <v>10</v>
      </c>
      <c r="E496" s="12" t="s">
        <v>68</v>
      </c>
      <c r="F496" s="16" t="s">
        <v>1508</v>
      </c>
      <c r="G496" s="14" t="s">
        <v>1509</v>
      </c>
      <c r="XEO496"/>
      <c r="XEP496"/>
    </row>
    <row r="497" s="2" customFormat="1" customHeight="1" spans="1:16370">
      <c r="A497" s="12">
        <v>493</v>
      </c>
      <c r="B497" s="15" t="s">
        <v>576</v>
      </c>
      <c r="C497" s="15" t="s">
        <v>1510</v>
      </c>
      <c r="D497" s="15" t="s">
        <v>10</v>
      </c>
      <c r="E497" s="15" t="s">
        <v>68</v>
      </c>
      <c r="F497" s="16" t="s">
        <v>1511</v>
      </c>
      <c r="G497" s="14" t="s">
        <v>1512</v>
      </c>
      <c r="XEO497"/>
      <c r="XEP497"/>
    </row>
    <row r="498" s="2" customFormat="1" customHeight="1" spans="1:16370">
      <c r="A498" s="12">
        <v>494</v>
      </c>
      <c r="B498" s="15" t="s">
        <v>576</v>
      </c>
      <c r="C498" s="12" t="s">
        <v>1513</v>
      </c>
      <c r="D498" s="12" t="s">
        <v>10</v>
      </c>
      <c r="E498" s="12" t="s">
        <v>68</v>
      </c>
      <c r="F498" s="17" t="s">
        <v>1514</v>
      </c>
      <c r="G498" s="14" t="s">
        <v>1515</v>
      </c>
      <c r="XEO498"/>
      <c r="XEP498"/>
    </row>
    <row r="499" s="2" customFormat="1" customHeight="1" spans="1:16370">
      <c r="A499" s="12">
        <v>495</v>
      </c>
      <c r="B499" s="13" t="s">
        <v>576</v>
      </c>
      <c r="C499" s="13" t="s">
        <v>1516</v>
      </c>
      <c r="D499" s="13" t="s">
        <v>10</v>
      </c>
      <c r="E499" s="13" t="s">
        <v>68</v>
      </c>
      <c r="F499" s="19" t="s">
        <v>1517</v>
      </c>
      <c r="G499" s="14" t="s">
        <v>1518</v>
      </c>
      <c r="XEO499"/>
      <c r="XEP499"/>
    </row>
    <row r="500" s="2" customFormat="1" customHeight="1" spans="1:16370">
      <c r="A500" s="12">
        <v>496</v>
      </c>
      <c r="B500" s="12" t="s">
        <v>576</v>
      </c>
      <c r="C500" s="12" t="s">
        <v>1519</v>
      </c>
      <c r="D500" s="12" t="s">
        <v>10</v>
      </c>
      <c r="E500" s="12" t="s">
        <v>68</v>
      </c>
      <c r="F500" s="35" t="s">
        <v>1520</v>
      </c>
      <c r="G500" s="14" t="s">
        <v>1521</v>
      </c>
      <c r="XEO500"/>
      <c r="XEP500"/>
    </row>
    <row r="501" s="2" customFormat="1" customHeight="1" spans="1:16370">
      <c r="A501" s="12">
        <v>497</v>
      </c>
      <c r="B501" s="12" t="s">
        <v>576</v>
      </c>
      <c r="C501" s="12" t="s">
        <v>1522</v>
      </c>
      <c r="D501" s="12" t="s">
        <v>10</v>
      </c>
      <c r="E501" s="12" t="s">
        <v>68</v>
      </c>
      <c r="F501" s="35" t="s">
        <v>1523</v>
      </c>
      <c r="G501" s="14" t="s">
        <v>1524</v>
      </c>
      <c r="XEO501"/>
      <c r="XEP501"/>
    </row>
    <row r="502" s="2" customFormat="1" customHeight="1" spans="1:16370">
      <c r="A502" s="12">
        <v>498</v>
      </c>
      <c r="B502" s="15" t="s">
        <v>576</v>
      </c>
      <c r="C502" s="15" t="s">
        <v>1525</v>
      </c>
      <c r="D502" s="15" t="s">
        <v>10</v>
      </c>
      <c r="E502" s="15" t="s">
        <v>68</v>
      </c>
      <c r="F502" s="16" t="s">
        <v>1526</v>
      </c>
      <c r="G502" s="14" t="s">
        <v>1527</v>
      </c>
      <c r="XEO502"/>
      <c r="XEP502"/>
    </row>
    <row r="503" s="2" customFormat="1" customHeight="1" spans="1:16370">
      <c r="A503" s="12">
        <v>499</v>
      </c>
      <c r="B503" s="13" t="s">
        <v>576</v>
      </c>
      <c r="C503" s="13" t="s">
        <v>1528</v>
      </c>
      <c r="D503" s="13" t="s">
        <v>10</v>
      </c>
      <c r="E503" s="13" t="s">
        <v>68</v>
      </c>
      <c r="F503" s="36" t="s">
        <v>1529</v>
      </c>
      <c r="G503" s="14" t="s">
        <v>1530</v>
      </c>
      <c r="XEO503"/>
      <c r="XEP503"/>
    </row>
    <row r="504" s="2" customFormat="1" customHeight="1" spans="1:16370">
      <c r="A504" s="12">
        <v>500</v>
      </c>
      <c r="B504" s="12" t="s">
        <v>576</v>
      </c>
      <c r="C504" s="12" t="s">
        <v>1531</v>
      </c>
      <c r="D504" s="12" t="s">
        <v>10</v>
      </c>
      <c r="E504" s="12" t="s">
        <v>68</v>
      </c>
      <c r="F504" s="35" t="s">
        <v>1532</v>
      </c>
      <c r="G504" s="14" t="s">
        <v>1533</v>
      </c>
      <c r="XEO504"/>
      <c r="XEP504"/>
    </row>
    <row r="505" s="2" customFormat="1" customHeight="1" spans="1:16370">
      <c r="A505" s="12">
        <v>501</v>
      </c>
      <c r="B505" s="15" t="s">
        <v>576</v>
      </c>
      <c r="C505" s="15" t="s">
        <v>1534</v>
      </c>
      <c r="D505" s="15" t="s">
        <v>10</v>
      </c>
      <c r="E505" s="15" t="s">
        <v>68</v>
      </c>
      <c r="F505" s="16" t="s">
        <v>1535</v>
      </c>
      <c r="G505" s="14" t="s">
        <v>1536</v>
      </c>
      <c r="XEO505"/>
      <c r="XEP505"/>
    </row>
    <row r="506" s="2" customFormat="1" customHeight="1" spans="1:16370">
      <c r="A506" s="12">
        <v>502</v>
      </c>
      <c r="B506" s="12" t="s">
        <v>576</v>
      </c>
      <c r="C506" s="12" t="s">
        <v>1537</v>
      </c>
      <c r="D506" s="12" t="s">
        <v>10</v>
      </c>
      <c r="E506" s="12" t="s">
        <v>68</v>
      </c>
      <c r="F506" s="16" t="s">
        <v>1538</v>
      </c>
      <c r="G506" s="14" t="s">
        <v>1539</v>
      </c>
      <c r="XEO506"/>
      <c r="XEP506"/>
    </row>
    <row r="507" s="2" customFormat="1" customHeight="1" spans="1:16370">
      <c r="A507" s="12">
        <v>503</v>
      </c>
      <c r="B507" s="12" t="s">
        <v>576</v>
      </c>
      <c r="C507" s="12" t="s">
        <v>1540</v>
      </c>
      <c r="D507" s="12" t="s">
        <v>10</v>
      </c>
      <c r="E507" s="12" t="s">
        <v>68</v>
      </c>
      <c r="F507" s="35" t="s">
        <v>1541</v>
      </c>
      <c r="G507" s="14" t="s">
        <v>1542</v>
      </c>
      <c r="XEO507"/>
      <c r="XEP507"/>
    </row>
    <row r="508" s="2" customFormat="1" customHeight="1" spans="1:16370">
      <c r="A508" s="12">
        <v>504</v>
      </c>
      <c r="B508" s="12" t="s">
        <v>576</v>
      </c>
      <c r="C508" s="12" t="s">
        <v>1543</v>
      </c>
      <c r="D508" s="12" t="s">
        <v>10</v>
      </c>
      <c r="E508" s="12" t="s">
        <v>68</v>
      </c>
      <c r="F508" s="35" t="s">
        <v>1544</v>
      </c>
      <c r="G508" s="14" t="s">
        <v>1545</v>
      </c>
      <c r="XEO508"/>
      <c r="XEP508"/>
    </row>
    <row r="509" s="2" customFormat="1" customHeight="1" spans="1:16370">
      <c r="A509" s="12">
        <v>505</v>
      </c>
      <c r="B509" s="12" t="s">
        <v>576</v>
      </c>
      <c r="C509" s="12" t="s">
        <v>1546</v>
      </c>
      <c r="D509" s="12" t="s">
        <v>10</v>
      </c>
      <c r="E509" s="12" t="s">
        <v>68</v>
      </c>
      <c r="F509" s="35" t="s">
        <v>1547</v>
      </c>
      <c r="G509" s="14" t="s">
        <v>1548</v>
      </c>
      <c r="XEO509"/>
      <c r="XEP509"/>
    </row>
    <row r="510" s="2" customFormat="1" customHeight="1" spans="1:16370">
      <c r="A510" s="12">
        <v>506</v>
      </c>
      <c r="B510" s="12" t="s">
        <v>576</v>
      </c>
      <c r="C510" s="15" t="s">
        <v>1549</v>
      </c>
      <c r="D510" s="12" t="s">
        <v>10</v>
      </c>
      <c r="E510" s="15" t="s">
        <v>68</v>
      </c>
      <c r="F510" s="16" t="s">
        <v>1550</v>
      </c>
      <c r="G510" s="14" t="s">
        <v>1551</v>
      </c>
      <c r="XEO510"/>
      <c r="XEP510"/>
    </row>
    <row r="511" s="2" customFormat="1" customHeight="1" spans="1:16370">
      <c r="A511" s="12">
        <v>507</v>
      </c>
      <c r="B511" s="12" t="s">
        <v>576</v>
      </c>
      <c r="C511" s="12" t="s">
        <v>1552</v>
      </c>
      <c r="D511" s="12" t="s">
        <v>10</v>
      </c>
      <c r="E511" s="12" t="s">
        <v>68</v>
      </c>
      <c r="F511" s="35" t="s">
        <v>1553</v>
      </c>
      <c r="G511" s="14" t="s">
        <v>1554</v>
      </c>
      <c r="XEO511"/>
      <c r="XEP511"/>
    </row>
    <row r="512" s="2" customFormat="1" customHeight="1" spans="1:16370">
      <c r="A512" s="12">
        <v>508</v>
      </c>
      <c r="B512" s="12" t="s">
        <v>576</v>
      </c>
      <c r="C512" s="12" t="s">
        <v>1555</v>
      </c>
      <c r="D512" s="12" t="s">
        <v>10</v>
      </c>
      <c r="E512" s="12" t="s">
        <v>68</v>
      </c>
      <c r="F512" s="35" t="s">
        <v>1556</v>
      </c>
      <c r="G512" s="14" t="s">
        <v>1557</v>
      </c>
      <c r="XEO512"/>
      <c r="XEP512"/>
    </row>
    <row r="513" s="2" customFormat="1" customHeight="1" spans="1:16370">
      <c r="A513" s="12">
        <v>509</v>
      </c>
      <c r="B513" s="12" t="s">
        <v>576</v>
      </c>
      <c r="C513" s="12" t="s">
        <v>1558</v>
      </c>
      <c r="D513" s="12" t="s">
        <v>10</v>
      </c>
      <c r="E513" s="12" t="s">
        <v>68</v>
      </c>
      <c r="F513" s="35" t="s">
        <v>1559</v>
      </c>
      <c r="G513" s="14" t="s">
        <v>1560</v>
      </c>
      <c r="XEO513"/>
      <c r="XEP513"/>
    </row>
    <row r="514" s="2" customFormat="1" customHeight="1" spans="1:16370">
      <c r="A514" s="12">
        <v>510</v>
      </c>
      <c r="B514" s="15" t="s">
        <v>576</v>
      </c>
      <c r="C514" s="15" t="s">
        <v>1561</v>
      </c>
      <c r="D514" s="15" t="s">
        <v>10</v>
      </c>
      <c r="E514" s="15" t="s">
        <v>68</v>
      </c>
      <c r="F514" s="16" t="s">
        <v>1562</v>
      </c>
      <c r="G514" s="14" t="s">
        <v>1563</v>
      </c>
      <c r="XEO514"/>
      <c r="XEP514"/>
    </row>
    <row r="515" s="2" customFormat="1" customHeight="1" spans="1:16370">
      <c r="A515" s="12">
        <v>511</v>
      </c>
      <c r="B515" s="13" t="s">
        <v>576</v>
      </c>
      <c r="C515" s="13" t="s">
        <v>1564</v>
      </c>
      <c r="D515" s="13" t="s">
        <v>10</v>
      </c>
      <c r="E515" s="13" t="s">
        <v>68</v>
      </c>
      <c r="F515" s="13" t="s">
        <v>1565</v>
      </c>
      <c r="G515" s="14" t="s">
        <v>1566</v>
      </c>
      <c r="XEO515"/>
      <c r="XEP515"/>
    </row>
    <row r="516" s="2" customFormat="1" customHeight="1" spans="1:16370">
      <c r="A516" s="12">
        <v>512</v>
      </c>
      <c r="B516" s="13" t="s">
        <v>576</v>
      </c>
      <c r="C516" s="13" t="s">
        <v>1567</v>
      </c>
      <c r="D516" s="13" t="s">
        <v>10</v>
      </c>
      <c r="E516" s="13" t="s">
        <v>68</v>
      </c>
      <c r="F516" s="19" t="s">
        <v>1568</v>
      </c>
      <c r="G516" s="14" t="s">
        <v>1569</v>
      </c>
      <c r="XEO516"/>
      <c r="XEP516"/>
    </row>
    <row r="517" s="2" customFormat="1" customHeight="1" spans="1:16370">
      <c r="A517" s="12">
        <v>513</v>
      </c>
      <c r="B517" s="12" t="s">
        <v>576</v>
      </c>
      <c r="C517" s="12" t="s">
        <v>1570</v>
      </c>
      <c r="D517" s="12" t="s">
        <v>10</v>
      </c>
      <c r="E517" s="12" t="s">
        <v>68</v>
      </c>
      <c r="F517" s="22" t="s">
        <v>1571</v>
      </c>
      <c r="G517" s="14" t="s">
        <v>1572</v>
      </c>
      <c r="XEO517"/>
      <c r="XEP517"/>
    </row>
    <row r="518" s="2" customFormat="1" customHeight="1" spans="1:16370">
      <c r="A518" s="12">
        <v>514</v>
      </c>
      <c r="B518" s="12" t="s">
        <v>576</v>
      </c>
      <c r="C518" s="12" t="s">
        <v>1573</v>
      </c>
      <c r="D518" s="12" t="s">
        <v>10</v>
      </c>
      <c r="E518" s="12" t="s">
        <v>68</v>
      </c>
      <c r="F518" s="35" t="s">
        <v>1574</v>
      </c>
      <c r="G518" s="14" t="s">
        <v>1575</v>
      </c>
      <c r="XEO518"/>
      <c r="XEP518"/>
    </row>
    <row r="519" s="2" customFormat="1" customHeight="1" spans="1:16370">
      <c r="A519" s="12">
        <v>515</v>
      </c>
      <c r="B519" s="12" t="s">
        <v>576</v>
      </c>
      <c r="C519" s="12" t="s">
        <v>1576</v>
      </c>
      <c r="D519" s="12" t="s">
        <v>10</v>
      </c>
      <c r="E519" s="12" t="s">
        <v>68</v>
      </c>
      <c r="F519" s="35" t="s">
        <v>1577</v>
      </c>
      <c r="G519" s="14" t="s">
        <v>1578</v>
      </c>
      <c r="XEO519"/>
      <c r="XEP519"/>
    </row>
    <row r="520" s="2" customFormat="1" customHeight="1" spans="1:16370">
      <c r="A520" s="12">
        <v>516</v>
      </c>
      <c r="B520" s="12" t="s">
        <v>576</v>
      </c>
      <c r="C520" s="12" t="s">
        <v>1579</v>
      </c>
      <c r="D520" s="12" t="s">
        <v>10</v>
      </c>
      <c r="E520" s="12" t="s">
        <v>68</v>
      </c>
      <c r="F520" s="35" t="s">
        <v>1580</v>
      </c>
      <c r="G520" s="14" t="s">
        <v>1581</v>
      </c>
      <c r="XEO520"/>
      <c r="XEP520"/>
    </row>
    <row r="521" s="2" customFormat="1" customHeight="1" spans="1:16370">
      <c r="A521" s="12">
        <v>517</v>
      </c>
      <c r="B521" s="12" t="s">
        <v>576</v>
      </c>
      <c r="C521" s="12" t="s">
        <v>1582</v>
      </c>
      <c r="D521" s="12" t="s">
        <v>10</v>
      </c>
      <c r="E521" s="12" t="s">
        <v>68</v>
      </c>
      <c r="F521" s="12" t="s">
        <v>1583</v>
      </c>
      <c r="G521" s="14" t="s">
        <v>1584</v>
      </c>
      <c r="XEO521"/>
      <c r="XEP521"/>
    </row>
    <row r="522" s="2" customFormat="1" customHeight="1" spans="1:16370">
      <c r="A522" s="12">
        <v>518</v>
      </c>
      <c r="B522" s="12" t="s">
        <v>576</v>
      </c>
      <c r="C522" s="15" t="s">
        <v>1585</v>
      </c>
      <c r="D522" s="12" t="s">
        <v>10</v>
      </c>
      <c r="E522" s="12" t="s">
        <v>68</v>
      </c>
      <c r="F522" s="16" t="s">
        <v>1586</v>
      </c>
      <c r="G522" s="14" t="s">
        <v>1587</v>
      </c>
      <c r="XEO522"/>
      <c r="XEP522"/>
    </row>
    <row r="523" s="2" customFormat="1" customHeight="1" spans="1:16370">
      <c r="A523" s="12">
        <v>519</v>
      </c>
      <c r="B523" s="12" t="s">
        <v>576</v>
      </c>
      <c r="C523" s="12" t="s">
        <v>1588</v>
      </c>
      <c r="D523" s="12" t="s">
        <v>10</v>
      </c>
      <c r="E523" s="12" t="s">
        <v>68</v>
      </c>
      <c r="F523" s="35" t="s">
        <v>1589</v>
      </c>
      <c r="G523" s="14" t="s">
        <v>1590</v>
      </c>
      <c r="XEO523"/>
      <c r="XEP523"/>
    </row>
    <row r="524" s="2" customFormat="1" customHeight="1" spans="1:16370">
      <c r="A524" s="12">
        <v>520</v>
      </c>
      <c r="B524" s="12" t="s">
        <v>576</v>
      </c>
      <c r="C524" s="12" t="s">
        <v>1591</v>
      </c>
      <c r="D524" s="12" t="s">
        <v>43</v>
      </c>
      <c r="E524" s="12" t="s">
        <v>68</v>
      </c>
      <c r="F524" s="35" t="s">
        <v>1592</v>
      </c>
      <c r="G524" s="14" t="s">
        <v>1593</v>
      </c>
      <c r="XEO524"/>
      <c r="XEP524"/>
    </row>
    <row r="525" s="2" customFormat="1" customHeight="1" spans="1:16370">
      <c r="A525" s="12">
        <v>521</v>
      </c>
      <c r="B525" s="15" t="s">
        <v>576</v>
      </c>
      <c r="C525" s="15" t="s">
        <v>1594</v>
      </c>
      <c r="D525" s="15" t="s">
        <v>43</v>
      </c>
      <c r="E525" s="15" t="s">
        <v>68</v>
      </c>
      <c r="F525" s="16" t="s">
        <v>1595</v>
      </c>
      <c r="G525" s="14" t="s">
        <v>1596</v>
      </c>
      <c r="XEO525"/>
      <c r="XEP525"/>
    </row>
    <row r="526" s="2" customFormat="1" customHeight="1" spans="1:16370">
      <c r="A526" s="12">
        <v>522</v>
      </c>
      <c r="B526" s="12" t="s">
        <v>576</v>
      </c>
      <c r="C526" s="12" t="s">
        <v>1597</v>
      </c>
      <c r="D526" s="12" t="s">
        <v>10</v>
      </c>
      <c r="E526" s="12" t="s">
        <v>68</v>
      </c>
      <c r="F526" s="35" t="s">
        <v>1598</v>
      </c>
      <c r="G526" s="14" t="s">
        <v>1599</v>
      </c>
      <c r="XEO526"/>
      <c r="XEP526"/>
    </row>
    <row r="527" s="2" customFormat="1" customHeight="1" spans="1:16370">
      <c r="A527" s="12">
        <v>523</v>
      </c>
      <c r="B527" s="12" t="s">
        <v>576</v>
      </c>
      <c r="C527" s="12" t="s">
        <v>1600</v>
      </c>
      <c r="D527" s="12" t="s">
        <v>10</v>
      </c>
      <c r="E527" s="12" t="s">
        <v>68</v>
      </c>
      <c r="F527" s="35" t="s">
        <v>1601</v>
      </c>
      <c r="G527" s="14" t="s">
        <v>1602</v>
      </c>
      <c r="XEO527"/>
      <c r="XEP527"/>
    </row>
    <row r="528" s="2" customFormat="1" customHeight="1" spans="1:16370">
      <c r="A528" s="12">
        <v>524</v>
      </c>
      <c r="B528" s="12" t="s">
        <v>576</v>
      </c>
      <c r="C528" s="12" t="s">
        <v>1603</v>
      </c>
      <c r="D528" s="12" t="s">
        <v>43</v>
      </c>
      <c r="E528" s="12" t="s">
        <v>68</v>
      </c>
      <c r="F528" s="35" t="s">
        <v>1604</v>
      </c>
      <c r="G528" s="14" t="s">
        <v>1605</v>
      </c>
      <c r="XEO528"/>
      <c r="XEP528"/>
    </row>
    <row r="529" s="2" customFormat="1" customHeight="1" spans="1:16370">
      <c r="A529" s="12">
        <v>525</v>
      </c>
      <c r="B529" s="12" t="s">
        <v>576</v>
      </c>
      <c r="C529" s="12" t="s">
        <v>1606</v>
      </c>
      <c r="D529" s="12" t="s">
        <v>43</v>
      </c>
      <c r="E529" s="12" t="s">
        <v>68</v>
      </c>
      <c r="F529" s="12" t="s">
        <v>1607</v>
      </c>
      <c r="G529" s="14" t="s">
        <v>1608</v>
      </c>
      <c r="XEO529"/>
      <c r="XEP529"/>
    </row>
    <row r="530" s="2" customFormat="1" customHeight="1" spans="1:16370">
      <c r="A530" s="12">
        <v>526</v>
      </c>
      <c r="B530" s="12" t="s">
        <v>576</v>
      </c>
      <c r="C530" s="15" t="s">
        <v>1609</v>
      </c>
      <c r="D530" s="15" t="s">
        <v>10</v>
      </c>
      <c r="E530" s="15" t="s">
        <v>68</v>
      </c>
      <c r="F530" s="16" t="s">
        <v>1610</v>
      </c>
      <c r="G530" s="14" t="s">
        <v>1611</v>
      </c>
      <c r="XEO530"/>
      <c r="XEP530"/>
    </row>
    <row r="531" s="2" customFormat="1" customHeight="1" spans="1:16370">
      <c r="A531" s="12">
        <v>527</v>
      </c>
      <c r="B531" s="12" t="s">
        <v>576</v>
      </c>
      <c r="C531" s="12" t="s">
        <v>1612</v>
      </c>
      <c r="D531" s="12" t="s">
        <v>43</v>
      </c>
      <c r="E531" s="12" t="s">
        <v>68</v>
      </c>
      <c r="F531" s="35" t="s">
        <v>1613</v>
      </c>
      <c r="G531" s="14" t="s">
        <v>1614</v>
      </c>
      <c r="XEO531"/>
      <c r="XEP531"/>
    </row>
    <row r="532" s="2" customFormat="1" customHeight="1" spans="1:16370">
      <c r="A532" s="12">
        <v>528</v>
      </c>
      <c r="B532" s="12" t="s">
        <v>576</v>
      </c>
      <c r="C532" s="12" t="s">
        <v>1615</v>
      </c>
      <c r="D532" s="12" t="s">
        <v>43</v>
      </c>
      <c r="E532" s="12" t="s">
        <v>68</v>
      </c>
      <c r="F532" s="35" t="s">
        <v>1616</v>
      </c>
      <c r="G532" s="14" t="s">
        <v>1617</v>
      </c>
      <c r="XEO532"/>
      <c r="XEP532"/>
    </row>
    <row r="533" s="2" customFormat="1" customHeight="1" spans="1:16370">
      <c r="A533" s="12">
        <v>529</v>
      </c>
      <c r="B533" s="12" t="s">
        <v>576</v>
      </c>
      <c r="C533" s="12" t="s">
        <v>1618</v>
      </c>
      <c r="D533" s="12" t="s">
        <v>10</v>
      </c>
      <c r="E533" s="12" t="s">
        <v>68</v>
      </c>
      <c r="F533" s="35" t="s">
        <v>1619</v>
      </c>
      <c r="G533" s="14" t="s">
        <v>1620</v>
      </c>
      <c r="H533" s="3"/>
      <c r="I533" s="3"/>
      <c r="J533" s="3"/>
      <c r="K533" s="3"/>
      <c r="L533" s="28"/>
      <c r="M533" s="3"/>
      <c r="N533" s="3"/>
      <c r="O533" s="3"/>
      <c r="P533" s="3"/>
      <c r="Q533" s="28"/>
      <c r="R533" s="28"/>
      <c r="S533" s="3"/>
      <c r="T533" s="29"/>
      <c r="U533" s="29"/>
      <c r="V533" s="3"/>
      <c r="XEO533"/>
      <c r="XEP533"/>
    </row>
    <row r="534" s="2" customFormat="1" customHeight="1" spans="1:16370">
      <c r="A534" s="12">
        <v>530</v>
      </c>
      <c r="B534" s="12" t="s">
        <v>576</v>
      </c>
      <c r="C534" s="12" t="s">
        <v>1621</v>
      </c>
      <c r="D534" s="12" t="s">
        <v>10</v>
      </c>
      <c r="E534" s="12" t="s">
        <v>68</v>
      </c>
      <c r="F534" s="16" t="s">
        <v>1622</v>
      </c>
      <c r="G534" s="14" t="s">
        <v>1623</v>
      </c>
      <c r="XEO534"/>
      <c r="XEP534"/>
    </row>
    <row r="535" s="2" customFormat="1" customHeight="1" spans="1:16370">
      <c r="A535" s="12">
        <v>531</v>
      </c>
      <c r="B535" s="12" t="s">
        <v>576</v>
      </c>
      <c r="C535" s="12" t="s">
        <v>1624</v>
      </c>
      <c r="D535" s="12" t="s">
        <v>43</v>
      </c>
      <c r="E535" s="12" t="s">
        <v>68</v>
      </c>
      <c r="F535" s="35" t="s">
        <v>1625</v>
      </c>
      <c r="G535" s="14" t="s">
        <v>1626</v>
      </c>
      <c r="XEO535"/>
      <c r="XEP535"/>
    </row>
    <row r="536" s="2" customFormat="1" customHeight="1" spans="1:16370">
      <c r="A536" s="12">
        <v>532</v>
      </c>
      <c r="B536" s="12" t="s">
        <v>576</v>
      </c>
      <c r="C536" s="12" t="s">
        <v>1627</v>
      </c>
      <c r="D536" s="12" t="s">
        <v>10</v>
      </c>
      <c r="E536" s="12" t="s">
        <v>68</v>
      </c>
      <c r="F536" s="35" t="s">
        <v>1628</v>
      </c>
      <c r="G536" s="14" t="s">
        <v>1629</v>
      </c>
      <c r="XEO536"/>
      <c r="XEP536"/>
    </row>
    <row r="537" s="2" customFormat="1" customHeight="1" spans="1:16370">
      <c r="A537" s="12">
        <v>533</v>
      </c>
      <c r="B537" s="12" t="s">
        <v>576</v>
      </c>
      <c r="C537" s="12" t="s">
        <v>1630</v>
      </c>
      <c r="D537" s="12" t="s">
        <v>10</v>
      </c>
      <c r="E537" s="12" t="s">
        <v>68</v>
      </c>
      <c r="F537" s="35" t="s">
        <v>1631</v>
      </c>
      <c r="G537" s="14" t="s">
        <v>1632</v>
      </c>
      <c r="XEO537"/>
      <c r="XEP537"/>
    </row>
    <row r="538" s="2" customFormat="1" customHeight="1" spans="1:16370">
      <c r="A538" s="12">
        <v>534</v>
      </c>
      <c r="B538" s="12" t="s">
        <v>576</v>
      </c>
      <c r="C538" s="12" t="s">
        <v>1633</v>
      </c>
      <c r="D538" s="12" t="s">
        <v>10</v>
      </c>
      <c r="E538" s="12" t="s">
        <v>68</v>
      </c>
      <c r="F538" s="35" t="s">
        <v>1634</v>
      </c>
      <c r="G538" s="14" t="s">
        <v>1635</v>
      </c>
      <c r="XEO538"/>
      <c r="XEP538"/>
    </row>
    <row r="539" s="2" customFormat="1" customHeight="1" spans="1:16370">
      <c r="A539" s="12">
        <v>535</v>
      </c>
      <c r="B539" s="12" t="s">
        <v>576</v>
      </c>
      <c r="C539" s="12" t="s">
        <v>1636</v>
      </c>
      <c r="D539" s="12" t="s">
        <v>43</v>
      </c>
      <c r="E539" s="12" t="s">
        <v>68</v>
      </c>
      <c r="F539" s="35" t="s">
        <v>1637</v>
      </c>
      <c r="G539" s="14" t="s">
        <v>1638</v>
      </c>
      <c r="XEO539"/>
      <c r="XEP539"/>
    </row>
    <row r="540" s="2" customFormat="1" customHeight="1" spans="1:16370">
      <c r="A540" s="12">
        <v>536</v>
      </c>
      <c r="B540" s="12" t="s">
        <v>576</v>
      </c>
      <c r="C540" s="12" t="s">
        <v>1639</v>
      </c>
      <c r="D540" s="12" t="s">
        <v>10</v>
      </c>
      <c r="E540" s="12" t="s">
        <v>68</v>
      </c>
      <c r="F540" s="35" t="s">
        <v>1640</v>
      </c>
      <c r="G540" s="14" t="s">
        <v>1641</v>
      </c>
      <c r="XEO540"/>
      <c r="XEP540"/>
    </row>
    <row r="541" s="2" customFormat="1" customHeight="1" spans="1:16370">
      <c r="A541" s="12">
        <v>537</v>
      </c>
      <c r="B541" s="13" t="s">
        <v>576</v>
      </c>
      <c r="C541" s="13" t="s">
        <v>1642</v>
      </c>
      <c r="D541" s="13" t="s">
        <v>10</v>
      </c>
      <c r="E541" s="13" t="s">
        <v>68</v>
      </c>
      <c r="F541" s="36" t="s">
        <v>1643</v>
      </c>
      <c r="G541" s="14" t="s">
        <v>1644</v>
      </c>
      <c r="XEO541"/>
      <c r="XEP541"/>
    </row>
    <row r="542" s="2" customFormat="1" customHeight="1" spans="1:16370">
      <c r="A542" s="12">
        <v>538</v>
      </c>
      <c r="B542" s="12" t="s">
        <v>576</v>
      </c>
      <c r="C542" s="12" t="s">
        <v>1645</v>
      </c>
      <c r="D542" s="12" t="s">
        <v>10</v>
      </c>
      <c r="E542" s="12" t="s">
        <v>68</v>
      </c>
      <c r="F542" s="35" t="s">
        <v>1646</v>
      </c>
      <c r="G542" s="14" t="s">
        <v>1647</v>
      </c>
      <c r="XEO542"/>
      <c r="XEP542"/>
    </row>
    <row r="543" s="2" customFormat="1" customHeight="1" spans="1:16370">
      <c r="A543" s="12">
        <v>539</v>
      </c>
      <c r="B543" s="13" t="s">
        <v>576</v>
      </c>
      <c r="C543" s="13" t="s">
        <v>1648</v>
      </c>
      <c r="D543" s="13" t="s">
        <v>10</v>
      </c>
      <c r="E543" s="13" t="s">
        <v>68</v>
      </c>
      <c r="F543" s="19" t="s">
        <v>1649</v>
      </c>
      <c r="G543" s="14" t="s">
        <v>1650</v>
      </c>
      <c r="XEO543"/>
      <c r="XEP543"/>
    </row>
    <row r="544" s="2" customFormat="1" customHeight="1" spans="1:16370">
      <c r="A544" s="12">
        <v>540</v>
      </c>
      <c r="B544" s="12" t="s">
        <v>576</v>
      </c>
      <c r="C544" s="12" t="s">
        <v>1651</v>
      </c>
      <c r="D544" s="12" t="s">
        <v>10</v>
      </c>
      <c r="E544" s="12" t="s">
        <v>68</v>
      </c>
      <c r="F544" s="35" t="s">
        <v>1652</v>
      </c>
      <c r="G544" s="14" t="s">
        <v>1653</v>
      </c>
      <c r="XEO544"/>
      <c r="XEP544"/>
    </row>
    <row r="545" s="2" customFormat="1" customHeight="1" spans="1:16370">
      <c r="A545" s="12">
        <v>541</v>
      </c>
      <c r="B545" s="12" t="s">
        <v>576</v>
      </c>
      <c r="C545" s="15" t="s">
        <v>1654</v>
      </c>
      <c r="D545" s="12" t="s">
        <v>10</v>
      </c>
      <c r="E545" s="15" t="s">
        <v>68</v>
      </c>
      <c r="F545" s="16" t="s">
        <v>1655</v>
      </c>
      <c r="G545" s="14" t="s">
        <v>1656</v>
      </c>
      <c r="XEO545"/>
      <c r="XEP545"/>
    </row>
    <row r="546" s="2" customFormat="1" customHeight="1" spans="1:16370">
      <c r="A546" s="12">
        <v>542</v>
      </c>
      <c r="B546" s="12" t="s">
        <v>576</v>
      </c>
      <c r="C546" s="12" t="s">
        <v>1657</v>
      </c>
      <c r="D546" s="12" t="s">
        <v>10</v>
      </c>
      <c r="E546" s="12" t="s">
        <v>68</v>
      </c>
      <c r="F546" s="35" t="s">
        <v>1658</v>
      </c>
      <c r="G546" s="14" t="s">
        <v>1659</v>
      </c>
      <c r="XEO546"/>
      <c r="XEP546"/>
    </row>
    <row r="547" s="2" customFormat="1" customHeight="1" spans="1:16370">
      <c r="A547" s="12">
        <v>543</v>
      </c>
      <c r="B547" s="12" t="s">
        <v>576</v>
      </c>
      <c r="C547" s="15" t="s">
        <v>1657</v>
      </c>
      <c r="D547" s="15" t="s">
        <v>10</v>
      </c>
      <c r="E547" s="12" t="s">
        <v>68</v>
      </c>
      <c r="F547" s="16" t="s">
        <v>1660</v>
      </c>
      <c r="G547" s="14" t="s">
        <v>1661</v>
      </c>
      <c r="XEO547"/>
      <c r="XEP547"/>
    </row>
    <row r="548" s="2" customFormat="1" customHeight="1" spans="1:16370">
      <c r="A548" s="12">
        <v>544</v>
      </c>
      <c r="B548" s="12" t="s">
        <v>576</v>
      </c>
      <c r="C548" s="12" t="s">
        <v>1662</v>
      </c>
      <c r="D548" s="12" t="s">
        <v>10</v>
      </c>
      <c r="E548" s="12" t="s">
        <v>68</v>
      </c>
      <c r="F548" s="35" t="s">
        <v>1663</v>
      </c>
      <c r="G548" s="14" t="s">
        <v>1664</v>
      </c>
      <c r="XEO548"/>
      <c r="XEP548"/>
    </row>
    <row r="549" s="2" customFormat="1" customHeight="1" spans="1:16370">
      <c r="A549" s="12">
        <v>545</v>
      </c>
      <c r="B549" s="12" t="s">
        <v>576</v>
      </c>
      <c r="C549" s="12" t="s">
        <v>1665</v>
      </c>
      <c r="D549" s="12" t="s">
        <v>10</v>
      </c>
      <c r="E549" s="12" t="s">
        <v>68</v>
      </c>
      <c r="F549" s="35" t="s">
        <v>1666</v>
      </c>
      <c r="G549" s="14" t="s">
        <v>1667</v>
      </c>
      <c r="XEO549"/>
      <c r="XEP549"/>
    </row>
    <row r="550" s="2" customFormat="1" customHeight="1" spans="1:16370">
      <c r="A550" s="12">
        <v>546</v>
      </c>
      <c r="B550" s="12" t="s">
        <v>576</v>
      </c>
      <c r="C550" s="12" t="s">
        <v>1668</v>
      </c>
      <c r="D550" s="12" t="s">
        <v>10</v>
      </c>
      <c r="E550" s="12" t="s">
        <v>68</v>
      </c>
      <c r="F550" s="35" t="s">
        <v>1669</v>
      </c>
      <c r="G550" s="14" t="s">
        <v>1670</v>
      </c>
      <c r="XEO550"/>
      <c r="XEP550"/>
    </row>
    <row r="551" s="2" customFormat="1" customHeight="1" spans="1:16370">
      <c r="A551" s="12">
        <v>547</v>
      </c>
      <c r="B551" s="12" t="s">
        <v>576</v>
      </c>
      <c r="C551" s="15" t="s">
        <v>1671</v>
      </c>
      <c r="D551" s="15" t="s">
        <v>10</v>
      </c>
      <c r="E551" s="15" t="s">
        <v>68</v>
      </c>
      <c r="F551" s="16" t="s">
        <v>1672</v>
      </c>
      <c r="G551" s="14" t="s">
        <v>1673</v>
      </c>
      <c r="XEO551"/>
      <c r="XEP551"/>
    </row>
    <row r="552" s="2" customFormat="1" customHeight="1" spans="1:16370">
      <c r="A552" s="12">
        <v>548</v>
      </c>
      <c r="B552" s="12" t="s">
        <v>576</v>
      </c>
      <c r="C552" s="15" t="s">
        <v>1674</v>
      </c>
      <c r="D552" s="12" t="s">
        <v>10</v>
      </c>
      <c r="E552" s="15" t="s">
        <v>68</v>
      </c>
      <c r="F552" s="16" t="s">
        <v>1675</v>
      </c>
      <c r="G552" s="14" t="s">
        <v>1676</v>
      </c>
      <c r="XEO552"/>
      <c r="XEP552"/>
    </row>
    <row r="553" s="2" customFormat="1" customHeight="1" spans="1:16370">
      <c r="A553" s="12">
        <v>549</v>
      </c>
      <c r="B553" s="12" t="s">
        <v>576</v>
      </c>
      <c r="C553" s="12" t="s">
        <v>1677</v>
      </c>
      <c r="D553" s="12" t="s">
        <v>10</v>
      </c>
      <c r="E553" s="12" t="s">
        <v>68</v>
      </c>
      <c r="F553" s="35" t="s">
        <v>1678</v>
      </c>
      <c r="G553" s="14" t="s">
        <v>1679</v>
      </c>
      <c r="XEO553"/>
      <c r="XEP553"/>
    </row>
    <row r="554" s="2" customFormat="1" customHeight="1" spans="1:16370">
      <c r="A554" s="12">
        <v>550</v>
      </c>
      <c r="B554" s="15" t="s">
        <v>576</v>
      </c>
      <c r="C554" s="15" t="s">
        <v>1680</v>
      </c>
      <c r="D554" s="15" t="s">
        <v>10</v>
      </c>
      <c r="E554" s="15" t="s">
        <v>68</v>
      </c>
      <c r="F554" s="16" t="s">
        <v>1681</v>
      </c>
      <c r="G554" s="14" t="s">
        <v>1682</v>
      </c>
      <c r="XEO554"/>
      <c r="XEP554"/>
    </row>
    <row r="555" s="2" customFormat="1" customHeight="1" spans="1:16370">
      <c r="A555" s="12">
        <v>551</v>
      </c>
      <c r="B555" s="12" t="s">
        <v>576</v>
      </c>
      <c r="C555" s="12" t="s">
        <v>1683</v>
      </c>
      <c r="D555" s="12" t="s">
        <v>10</v>
      </c>
      <c r="E555" s="12" t="s">
        <v>68</v>
      </c>
      <c r="F555" s="35" t="s">
        <v>1684</v>
      </c>
      <c r="G555" s="14" t="s">
        <v>1685</v>
      </c>
      <c r="XEO555"/>
      <c r="XEP555"/>
    </row>
    <row r="556" s="2" customFormat="1" customHeight="1" spans="1:16370">
      <c r="A556" s="12">
        <v>552</v>
      </c>
      <c r="B556" s="12" t="s">
        <v>576</v>
      </c>
      <c r="C556" s="12" t="s">
        <v>1686</v>
      </c>
      <c r="D556" s="12" t="s">
        <v>43</v>
      </c>
      <c r="E556" s="12" t="s">
        <v>68</v>
      </c>
      <c r="F556" s="35" t="s">
        <v>1687</v>
      </c>
      <c r="G556" s="14" t="s">
        <v>1688</v>
      </c>
      <c r="XEO556"/>
      <c r="XEP556"/>
    </row>
    <row r="557" s="2" customFormat="1" customHeight="1" spans="1:16370">
      <c r="A557" s="12">
        <v>553</v>
      </c>
      <c r="B557" s="12" t="s">
        <v>576</v>
      </c>
      <c r="C557" s="12" t="s">
        <v>1689</v>
      </c>
      <c r="D557" s="12" t="s">
        <v>10</v>
      </c>
      <c r="E557" s="12" t="s">
        <v>68</v>
      </c>
      <c r="F557" s="35" t="s">
        <v>1690</v>
      </c>
      <c r="G557" s="14" t="s">
        <v>1691</v>
      </c>
      <c r="XEO557"/>
      <c r="XEP557"/>
    </row>
    <row r="558" s="2" customFormat="1" customHeight="1" spans="1:16370">
      <c r="A558" s="12">
        <v>554</v>
      </c>
      <c r="B558" s="12" t="s">
        <v>576</v>
      </c>
      <c r="C558" s="15" t="s">
        <v>1692</v>
      </c>
      <c r="D558" s="12" t="s">
        <v>10</v>
      </c>
      <c r="E558" s="15" t="s">
        <v>68</v>
      </c>
      <c r="F558" s="16" t="s">
        <v>1693</v>
      </c>
      <c r="G558" s="14" t="s">
        <v>1694</v>
      </c>
      <c r="XEO558"/>
      <c r="XEP558"/>
    </row>
    <row r="559" s="2" customFormat="1" customHeight="1" spans="1:16370">
      <c r="A559" s="12">
        <v>555</v>
      </c>
      <c r="B559" s="12" t="s">
        <v>576</v>
      </c>
      <c r="C559" s="12" t="s">
        <v>1695</v>
      </c>
      <c r="D559" s="12" t="s">
        <v>43</v>
      </c>
      <c r="E559" s="12" t="s">
        <v>68</v>
      </c>
      <c r="F559" s="35" t="s">
        <v>1696</v>
      </c>
      <c r="G559" s="14" t="s">
        <v>1697</v>
      </c>
      <c r="XEO559"/>
      <c r="XEP559"/>
    </row>
    <row r="560" s="2" customFormat="1" customHeight="1" spans="1:16370">
      <c r="A560" s="12">
        <v>556</v>
      </c>
      <c r="B560" s="12" t="s">
        <v>576</v>
      </c>
      <c r="C560" s="12" t="s">
        <v>1698</v>
      </c>
      <c r="D560" s="12" t="s">
        <v>43</v>
      </c>
      <c r="E560" s="12" t="s">
        <v>68</v>
      </c>
      <c r="F560" s="35" t="s">
        <v>1699</v>
      </c>
      <c r="G560" s="14" t="s">
        <v>1700</v>
      </c>
      <c r="XEO560"/>
      <c r="XEP560"/>
    </row>
    <row r="561" s="2" customFormat="1" customHeight="1" spans="1:16370">
      <c r="A561" s="12">
        <v>557</v>
      </c>
      <c r="B561" s="13" t="s">
        <v>576</v>
      </c>
      <c r="C561" s="13" t="s">
        <v>1701</v>
      </c>
      <c r="D561" s="13" t="s">
        <v>10</v>
      </c>
      <c r="E561" s="13" t="s">
        <v>68</v>
      </c>
      <c r="F561" s="13" t="s">
        <v>1702</v>
      </c>
      <c r="G561" s="14" t="s">
        <v>1703</v>
      </c>
      <c r="XEO561"/>
      <c r="XEP561"/>
    </row>
    <row r="562" s="2" customFormat="1" customHeight="1" spans="1:16370">
      <c r="A562" s="12">
        <v>558</v>
      </c>
      <c r="B562" s="15" t="s">
        <v>576</v>
      </c>
      <c r="C562" s="15" t="s">
        <v>1704</v>
      </c>
      <c r="D562" s="15" t="s">
        <v>10</v>
      </c>
      <c r="E562" s="15" t="s">
        <v>68</v>
      </c>
      <c r="F562" s="16" t="s">
        <v>1705</v>
      </c>
      <c r="G562" s="14" t="s">
        <v>1706</v>
      </c>
      <c r="XEO562"/>
      <c r="XEP562"/>
    </row>
    <row r="563" s="2" customFormat="1" customHeight="1" spans="1:16370">
      <c r="A563" s="12">
        <v>559</v>
      </c>
      <c r="B563" s="12" t="s">
        <v>576</v>
      </c>
      <c r="C563" s="12" t="s">
        <v>1707</v>
      </c>
      <c r="D563" s="12" t="s">
        <v>10</v>
      </c>
      <c r="E563" s="12" t="s">
        <v>68</v>
      </c>
      <c r="F563" s="35" t="s">
        <v>1708</v>
      </c>
      <c r="G563" s="14" t="s">
        <v>1709</v>
      </c>
      <c r="XEO563"/>
      <c r="XEP563"/>
    </row>
    <row r="564" s="2" customFormat="1" customHeight="1" spans="1:16370">
      <c r="A564" s="12">
        <v>560</v>
      </c>
      <c r="B564" s="12" t="s">
        <v>576</v>
      </c>
      <c r="C564" s="12" t="s">
        <v>1710</v>
      </c>
      <c r="D564" s="12" t="s">
        <v>10</v>
      </c>
      <c r="E564" s="12" t="s">
        <v>68</v>
      </c>
      <c r="F564" s="35" t="s">
        <v>1711</v>
      </c>
      <c r="G564" s="14" t="s">
        <v>1712</v>
      </c>
      <c r="XEO564"/>
      <c r="XEP564"/>
    </row>
    <row r="565" s="2" customFormat="1" customHeight="1" spans="1:16370">
      <c r="A565" s="12">
        <v>561</v>
      </c>
      <c r="B565" s="12" t="s">
        <v>576</v>
      </c>
      <c r="C565" s="12" t="s">
        <v>1713</v>
      </c>
      <c r="D565" s="12" t="s">
        <v>43</v>
      </c>
      <c r="E565" s="12" t="s">
        <v>68</v>
      </c>
      <c r="F565" s="35" t="s">
        <v>1714</v>
      </c>
      <c r="G565" s="14" t="s">
        <v>1715</v>
      </c>
      <c r="XEO565"/>
      <c r="XEP565"/>
    </row>
    <row r="566" s="2" customFormat="1" customHeight="1" spans="1:16370">
      <c r="A566" s="12">
        <v>562</v>
      </c>
      <c r="B566" s="12" t="s">
        <v>576</v>
      </c>
      <c r="C566" s="15" t="s">
        <v>1716</v>
      </c>
      <c r="D566" s="15" t="s">
        <v>10</v>
      </c>
      <c r="E566" s="15" t="s">
        <v>68</v>
      </c>
      <c r="F566" s="16" t="s">
        <v>1717</v>
      </c>
      <c r="G566" s="14" t="s">
        <v>1718</v>
      </c>
      <c r="XEO566"/>
      <c r="XEP566"/>
    </row>
    <row r="567" s="2" customFormat="1" customHeight="1" spans="1:16370">
      <c r="A567" s="12">
        <v>563</v>
      </c>
      <c r="B567" s="13" t="s">
        <v>576</v>
      </c>
      <c r="C567" s="13" t="s">
        <v>1719</v>
      </c>
      <c r="D567" s="13" t="s">
        <v>43</v>
      </c>
      <c r="E567" s="13" t="s">
        <v>68</v>
      </c>
      <c r="F567" s="36" t="s">
        <v>1720</v>
      </c>
      <c r="G567" s="14" t="s">
        <v>1721</v>
      </c>
      <c r="XEO567"/>
      <c r="XEP567"/>
    </row>
    <row r="568" s="2" customFormat="1" customHeight="1" spans="1:16370">
      <c r="A568" s="12">
        <v>564</v>
      </c>
      <c r="B568" s="12" t="s">
        <v>576</v>
      </c>
      <c r="C568" s="12" t="s">
        <v>1722</v>
      </c>
      <c r="D568" s="12" t="s">
        <v>10</v>
      </c>
      <c r="E568" s="12" t="s">
        <v>68</v>
      </c>
      <c r="F568" s="22" t="s">
        <v>1723</v>
      </c>
      <c r="G568" s="14" t="s">
        <v>1724</v>
      </c>
      <c r="XEO568"/>
      <c r="XEP568"/>
    </row>
    <row r="569" s="2" customFormat="1" customHeight="1" spans="1:16370">
      <c r="A569" s="12">
        <v>565</v>
      </c>
      <c r="B569" s="12" t="s">
        <v>576</v>
      </c>
      <c r="C569" s="15" t="s">
        <v>1725</v>
      </c>
      <c r="D569" s="12" t="s">
        <v>10</v>
      </c>
      <c r="E569" s="15" t="s">
        <v>68</v>
      </c>
      <c r="F569" s="16" t="s">
        <v>1726</v>
      </c>
      <c r="G569" s="14" t="s">
        <v>1727</v>
      </c>
      <c r="XEO569"/>
      <c r="XEP569"/>
    </row>
    <row r="570" s="2" customFormat="1" customHeight="1" spans="1:16370">
      <c r="A570" s="12">
        <v>566</v>
      </c>
      <c r="B570" s="12" t="s">
        <v>576</v>
      </c>
      <c r="C570" s="12" t="s">
        <v>1728</v>
      </c>
      <c r="D570" s="12" t="s">
        <v>10</v>
      </c>
      <c r="E570" s="12" t="s">
        <v>68</v>
      </c>
      <c r="F570" s="35" t="s">
        <v>1729</v>
      </c>
      <c r="G570" s="14" t="s">
        <v>1730</v>
      </c>
      <c r="XEO570"/>
      <c r="XEP570"/>
    </row>
    <row r="571" s="2" customFormat="1" customHeight="1" spans="1:16370">
      <c r="A571" s="12">
        <v>567</v>
      </c>
      <c r="B571" s="15" t="s">
        <v>576</v>
      </c>
      <c r="C571" s="12" t="s">
        <v>1731</v>
      </c>
      <c r="D571" s="12" t="s">
        <v>10</v>
      </c>
      <c r="E571" s="12" t="s">
        <v>68</v>
      </c>
      <c r="F571" s="17" t="s">
        <v>1732</v>
      </c>
      <c r="G571" s="14" t="s">
        <v>1733</v>
      </c>
      <c r="XEO571"/>
      <c r="XEP571"/>
    </row>
    <row r="572" s="2" customFormat="1" customHeight="1" spans="1:16370">
      <c r="A572" s="12">
        <v>568</v>
      </c>
      <c r="B572" s="12" t="s">
        <v>576</v>
      </c>
      <c r="C572" s="12" t="s">
        <v>1734</v>
      </c>
      <c r="D572" s="12" t="s">
        <v>43</v>
      </c>
      <c r="E572" s="12" t="s">
        <v>68</v>
      </c>
      <c r="F572" s="16" t="s">
        <v>1735</v>
      </c>
      <c r="G572" s="14" t="s">
        <v>1736</v>
      </c>
      <c r="XEO572"/>
      <c r="XEP572"/>
    </row>
    <row r="573" s="2" customFormat="1" customHeight="1" spans="1:16370">
      <c r="A573" s="12">
        <v>569</v>
      </c>
      <c r="B573" s="15" t="s">
        <v>576</v>
      </c>
      <c r="C573" s="12" t="s">
        <v>1737</v>
      </c>
      <c r="D573" s="12" t="s">
        <v>10</v>
      </c>
      <c r="E573" s="12" t="s">
        <v>68</v>
      </c>
      <c r="F573" s="17" t="s">
        <v>1738</v>
      </c>
      <c r="G573" s="14" t="s">
        <v>1739</v>
      </c>
      <c r="XEO573"/>
      <c r="XEP573"/>
    </row>
    <row r="574" s="2" customFormat="1" customHeight="1" spans="1:16370">
      <c r="A574" s="12">
        <v>570</v>
      </c>
      <c r="B574" s="15" t="s">
        <v>576</v>
      </c>
      <c r="C574" s="12" t="s">
        <v>1740</v>
      </c>
      <c r="D574" s="12" t="s">
        <v>10</v>
      </c>
      <c r="E574" s="12" t="s">
        <v>68</v>
      </c>
      <c r="F574" s="17" t="s">
        <v>1741</v>
      </c>
      <c r="G574" s="14" t="s">
        <v>1742</v>
      </c>
      <c r="XEO574"/>
      <c r="XEP574"/>
    </row>
    <row r="575" s="2" customFormat="1" customHeight="1" spans="1:16370">
      <c r="A575" s="12">
        <v>571</v>
      </c>
      <c r="B575" s="12" t="s">
        <v>576</v>
      </c>
      <c r="C575" s="12" t="s">
        <v>1743</v>
      </c>
      <c r="D575" s="12" t="s">
        <v>43</v>
      </c>
      <c r="E575" s="15" t="s">
        <v>68</v>
      </c>
      <c r="F575" s="17" t="s">
        <v>1744</v>
      </c>
      <c r="G575" s="14" t="s">
        <v>1745</v>
      </c>
      <c r="XEO575"/>
      <c r="XEP575"/>
    </row>
    <row r="576" s="2" customFormat="1" customHeight="1" spans="1:16370">
      <c r="A576" s="12">
        <v>572</v>
      </c>
      <c r="B576" s="12" t="s">
        <v>576</v>
      </c>
      <c r="C576" s="12" t="s">
        <v>1746</v>
      </c>
      <c r="D576" s="12" t="s">
        <v>10</v>
      </c>
      <c r="E576" s="12" t="s">
        <v>68</v>
      </c>
      <c r="F576" s="35" t="s">
        <v>1747</v>
      </c>
      <c r="G576" s="14" t="s">
        <v>1748</v>
      </c>
      <c r="XEO576"/>
      <c r="XEP576"/>
    </row>
    <row r="577" s="2" customFormat="1" customHeight="1" spans="1:16370">
      <c r="A577" s="12">
        <v>573</v>
      </c>
      <c r="B577" s="12" t="s">
        <v>576</v>
      </c>
      <c r="C577" s="12" t="s">
        <v>1749</v>
      </c>
      <c r="D577" s="12" t="s">
        <v>10</v>
      </c>
      <c r="E577" s="12" t="s">
        <v>68</v>
      </c>
      <c r="F577" s="16" t="s">
        <v>1750</v>
      </c>
      <c r="G577" s="14" t="s">
        <v>1751</v>
      </c>
      <c r="XEO577"/>
      <c r="XEP577"/>
    </row>
    <row r="578" s="2" customFormat="1" customHeight="1" spans="1:16370">
      <c r="A578" s="12">
        <v>574</v>
      </c>
      <c r="B578" s="13" t="s">
        <v>576</v>
      </c>
      <c r="C578" s="13" t="s">
        <v>1752</v>
      </c>
      <c r="D578" s="13" t="s">
        <v>10</v>
      </c>
      <c r="E578" s="13" t="s">
        <v>68</v>
      </c>
      <c r="F578" s="19" t="s">
        <v>1753</v>
      </c>
      <c r="G578" s="14" t="s">
        <v>1754</v>
      </c>
      <c r="XEO578"/>
      <c r="XEP578"/>
    </row>
    <row r="579" s="2" customFormat="1" customHeight="1" spans="1:16370">
      <c r="A579" s="12">
        <v>575</v>
      </c>
      <c r="B579" s="12" t="s">
        <v>576</v>
      </c>
      <c r="C579" s="12" t="s">
        <v>1755</v>
      </c>
      <c r="D579" s="12" t="s">
        <v>10</v>
      </c>
      <c r="E579" s="12" t="s">
        <v>68</v>
      </c>
      <c r="F579" s="35" t="s">
        <v>1756</v>
      </c>
      <c r="G579" s="14" t="s">
        <v>1757</v>
      </c>
      <c r="XEO579"/>
      <c r="XEP579"/>
    </row>
    <row r="580" s="2" customFormat="1" customHeight="1" spans="1:16370">
      <c r="A580" s="12">
        <v>576</v>
      </c>
      <c r="B580" s="12" t="s">
        <v>576</v>
      </c>
      <c r="C580" s="12" t="s">
        <v>1758</v>
      </c>
      <c r="D580" s="12" t="s">
        <v>10</v>
      </c>
      <c r="E580" s="12" t="s">
        <v>68</v>
      </c>
      <c r="F580" s="35" t="s">
        <v>1759</v>
      </c>
      <c r="G580" s="14" t="s">
        <v>1760</v>
      </c>
      <c r="XEO580"/>
      <c r="XEP580"/>
    </row>
    <row r="581" s="2" customFormat="1" customHeight="1" spans="1:16370">
      <c r="A581" s="12">
        <v>577</v>
      </c>
      <c r="B581" s="12" t="s">
        <v>576</v>
      </c>
      <c r="C581" s="12" t="s">
        <v>1761</v>
      </c>
      <c r="D581" s="12" t="s">
        <v>10</v>
      </c>
      <c r="E581" s="12" t="s">
        <v>68</v>
      </c>
      <c r="F581" s="35" t="s">
        <v>1762</v>
      </c>
      <c r="G581" s="14" t="s">
        <v>1763</v>
      </c>
      <c r="XEO581"/>
      <c r="XEP581"/>
    </row>
    <row r="582" s="2" customFormat="1" customHeight="1" spans="1:16370">
      <c r="A582" s="12">
        <v>578</v>
      </c>
      <c r="B582" s="12" t="s">
        <v>576</v>
      </c>
      <c r="C582" s="12" t="s">
        <v>1764</v>
      </c>
      <c r="D582" s="12" t="s">
        <v>10</v>
      </c>
      <c r="E582" s="12" t="s">
        <v>68</v>
      </c>
      <c r="F582" s="35" t="s">
        <v>1765</v>
      </c>
      <c r="G582" s="14" t="s">
        <v>1766</v>
      </c>
      <c r="XEO582"/>
      <c r="XEP582"/>
    </row>
    <row r="583" s="2" customFormat="1" customHeight="1" spans="1:16370">
      <c r="A583" s="12">
        <v>579</v>
      </c>
      <c r="B583" s="13" t="s">
        <v>576</v>
      </c>
      <c r="C583" s="13" t="s">
        <v>1767</v>
      </c>
      <c r="D583" s="13" t="s">
        <v>10</v>
      </c>
      <c r="E583" s="13" t="s">
        <v>68</v>
      </c>
      <c r="F583" s="36" t="s">
        <v>1768</v>
      </c>
      <c r="G583" s="14" t="s">
        <v>1769</v>
      </c>
      <c r="XEO583"/>
      <c r="XEP583"/>
    </row>
    <row r="584" s="2" customFormat="1" customHeight="1" spans="1:16370">
      <c r="A584" s="12">
        <v>580</v>
      </c>
      <c r="B584" s="12" t="s">
        <v>576</v>
      </c>
      <c r="C584" s="12" t="s">
        <v>1770</v>
      </c>
      <c r="D584" s="12" t="s">
        <v>10</v>
      </c>
      <c r="E584" s="12" t="s">
        <v>68</v>
      </c>
      <c r="F584" s="35" t="s">
        <v>1771</v>
      </c>
      <c r="G584" s="14" t="s">
        <v>1772</v>
      </c>
      <c r="XEO584"/>
      <c r="XEP584"/>
    </row>
    <row r="585" s="2" customFormat="1" customHeight="1" spans="1:16370">
      <c r="A585" s="12">
        <v>581</v>
      </c>
      <c r="B585" s="12" t="s">
        <v>576</v>
      </c>
      <c r="C585" s="12" t="s">
        <v>1773</v>
      </c>
      <c r="D585" s="12" t="s">
        <v>10</v>
      </c>
      <c r="E585" s="12" t="s">
        <v>68</v>
      </c>
      <c r="F585" s="35" t="s">
        <v>1774</v>
      </c>
      <c r="G585" s="14" t="s">
        <v>1775</v>
      </c>
      <c r="XEO585"/>
      <c r="XEP585"/>
    </row>
    <row r="586" s="2" customFormat="1" customHeight="1" spans="1:16370">
      <c r="A586" s="12">
        <v>582</v>
      </c>
      <c r="B586" s="13" t="s">
        <v>576</v>
      </c>
      <c r="C586" s="13" t="s">
        <v>1776</v>
      </c>
      <c r="D586" s="13" t="s">
        <v>10</v>
      </c>
      <c r="E586" s="13" t="s">
        <v>68</v>
      </c>
      <c r="F586" s="19" t="s">
        <v>1777</v>
      </c>
      <c r="G586" s="14" t="s">
        <v>1778</v>
      </c>
      <c r="XEO586"/>
      <c r="XEP586"/>
    </row>
    <row r="587" s="2" customFormat="1" customHeight="1" spans="1:16370">
      <c r="A587" s="12">
        <v>583</v>
      </c>
      <c r="B587" s="12" t="s">
        <v>576</v>
      </c>
      <c r="C587" s="12" t="s">
        <v>1779</v>
      </c>
      <c r="D587" s="12" t="s">
        <v>10</v>
      </c>
      <c r="E587" s="12" t="s">
        <v>68</v>
      </c>
      <c r="F587" s="16" t="s">
        <v>1780</v>
      </c>
      <c r="G587" s="14" t="s">
        <v>1781</v>
      </c>
      <c r="XEO587"/>
      <c r="XEP587"/>
    </row>
    <row r="588" s="2" customFormat="1" customHeight="1" spans="1:16370">
      <c r="A588" s="12">
        <v>584</v>
      </c>
      <c r="B588" s="13" t="s">
        <v>576</v>
      </c>
      <c r="C588" s="13" t="s">
        <v>1782</v>
      </c>
      <c r="D588" s="13" t="s">
        <v>10</v>
      </c>
      <c r="E588" s="13" t="s">
        <v>68</v>
      </c>
      <c r="F588" s="19" t="s">
        <v>1783</v>
      </c>
      <c r="G588" s="14" t="s">
        <v>1784</v>
      </c>
      <c r="XEO588"/>
      <c r="XEP588"/>
    </row>
    <row r="589" s="2" customFormat="1" customHeight="1" spans="1:16370">
      <c r="A589" s="12">
        <v>585</v>
      </c>
      <c r="B589" s="13" t="s">
        <v>576</v>
      </c>
      <c r="C589" s="13" t="s">
        <v>1785</v>
      </c>
      <c r="D589" s="13" t="s">
        <v>10</v>
      </c>
      <c r="E589" s="13" t="s">
        <v>68</v>
      </c>
      <c r="F589" s="13" t="s">
        <v>1786</v>
      </c>
      <c r="G589" s="14" t="s">
        <v>1787</v>
      </c>
      <c r="XEO589"/>
      <c r="XEP589"/>
    </row>
    <row r="590" s="2" customFormat="1" customHeight="1" spans="1:16370">
      <c r="A590" s="12">
        <v>586</v>
      </c>
      <c r="B590" s="12" t="s">
        <v>576</v>
      </c>
      <c r="C590" s="15" t="s">
        <v>1788</v>
      </c>
      <c r="D590" s="15" t="s">
        <v>10</v>
      </c>
      <c r="E590" s="15" t="s">
        <v>68</v>
      </c>
      <c r="F590" s="16" t="s">
        <v>1789</v>
      </c>
      <c r="G590" s="14" t="s">
        <v>1790</v>
      </c>
      <c r="XEO590"/>
      <c r="XEP590"/>
    </row>
    <row r="591" s="2" customFormat="1" customHeight="1" spans="1:16370">
      <c r="A591" s="12">
        <v>587</v>
      </c>
      <c r="B591" s="12" t="s">
        <v>576</v>
      </c>
      <c r="C591" s="12" t="s">
        <v>1791</v>
      </c>
      <c r="D591" s="12" t="s">
        <v>10</v>
      </c>
      <c r="E591" s="12" t="s">
        <v>68</v>
      </c>
      <c r="F591" s="35" t="s">
        <v>1792</v>
      </c>
      <c r="G591" s="14" t="s">
        <v>1793</v>
      </c>
      <c r="XEO591"/>
      <c r="XEP591"/>
    </row>
    <row r="592" s="2" customFormat="1" customHeight="1" spans="1:16370">
      <c r="A592" s="12">
        <v>588</v>
      </c>
      <c r="B592" s="12" t="s">
        <v>576</v>
      </c>
      <c r="C592" s="12" t="s">
        <v>1794</v>
      </c>
      <c r="D592" s="12" t="s">
        <v>10</v>
      </c>
      <c r="E592" s="12" t="s">
        <v>68</v>
      </c>
      <c r="F592" s="35" t="s">
        <v>1795</v>
      </c>
      <c r="G592" s="14" t="s">
        <v>1796</v>
      </c>
      <c r="XEO592"/>
      <c r="XEP592"/>
    </row>
    <row r="593" s="2" customFormat="1" customHeight="1" spans="1:16370">
      <c r="A593" s="12">
        <v>589</v>
      </c>
      <c r="B593" s="12" t="s">
        <v>576</v>
      </c>
      <c r="C593" s="12" t="s">
        <v>1797</v>
      </c>
      <c r="D593" s="12" t="s">
        <v>10</v>
      </c>
      <c r="E593" s="12" t="s">
        <v>68</v>
      </c>
      <c r="F593" s="35" t="s">
        <v>1798</v>
      </c>
      <c r="G593" s="14" t="s">
        <v>1799</v>
      </c>
      <c r="XEO593"/>
      <c r="XEP593"/>
    </row>
    <row r="594" s="2" customFormat="1" customHeight="1" spans="1:16370">
      <c r="A594" s="12">
        <v>590</v>
      </c>
      <c r="B594" s="15" t="s">
        <v>576</v>
      </c>
      <c r="C594" s="15" t="s">
        <v>1800</v>
      </c>
      <c r="D594" s="15" t="s">
        <v>10</v>
      </c>
      <c r="E594" s="15" t="s">
        <v>68</v>
      </c>
      <c r="F594" s="16" t="s">
        <v>1801</v>
      </c>
      <c r="G594" s="14" t="s">
        <v>1802</v>
      </c>
      <c r="XEO594"/>
      <c r="XEP594"/>
    </row>
    <row r="595" s="2" customFormat="1" customHeight="1" spans="1:16370">
      <c r="A595" s="12">
        <v>591</v>
      </c>
      <c r="B595" s="12" t="s">
        <v>576</v>
      </c>
      <c r="C595" s="15" t="s">
        <v>1803</v>
      </c>
      <c r="D595" s="15" t="s">
        <v>43</v>
      </c>
      <c r="E595" s="12" t="s">
        <v>68</v>
      </c>
      <c r="F595" s="16" t="s">
        <v>1804</v>
      </c>
      <c r="G595" s="14" t="s">
        <v>1805</v>
      </c>
      <c r="XEO595"/>
      <c r="XEP595"/>
    </row>
    <row r="596" s="2" customFormat="1" customHeight="1" spans="1:16370">
      <c r="A596" s="12">
        <v>592</v>
      </c>
      <c r="B596" s="12" t="s">
        <v>576</v>
      </c>
      <c r="C596" s="12" t="s">
        <v>1806</v>
      </c>
      <c r="D596" s="12" t="s">
        <v>10</v>
      </c>
      <c r="E596" s="12" t="s">
        <v>68</v>
      </c>
      <c r="F596" s="12" t="s">
        <v>1807</v>
      </c>
      <c r="G596" s="14" t="s">
        <v>1808</v>
      </c>
      <c r="XEO596"/>
      <c r="XEP596"/>
    </row>
    <row r="597" s="2" customFormat="1" customHeight="1" spans="1:16370">
      <c r="A597" s="12">
        <v>593</v>
      </c>
      <c r="B597" s="13" t="s">
        <v>576</v>
      </c>
      <c r="C597" s="13" t="s">
        <v>1809</v>
      </c>
      <c r="D597" s="13" t="s">
        <v>10</v>
      </c>
      <c r="E597" s="13" t="s">
        <v>68</v>
      </c>
      <c r="F597" s="19" t="s">
        <v>1810</v>
      </c>
      <c r="G597" s="14" t="s">
        <v>1811</v>
      </c>
      <c r="XEO597"/>
      <c r="XEP597"/>
    </row>
    <row r="598" s="2" customFormat="1" customHeight="1" spans="1:16370">
      <c r="A598" s="12">
        <v>594</v>
      </c>
      <c r="B598" s="12" t="s">
        <v>576</v>
      </c>
      <c r="C598" s="12" t="s">
        <v>1812</v>
      </c>
      <c r="D598" s="12" t="s">
        <v>10</v>
      </c>
      <c r="E598" s="12" t="s">
        <v>68</v>
      </c>
      <c r="F598" s="12" t="s">
        <v>1813</v>
      </c>
      <c r="G598" s="14" t="s">
        <v>1814</v>
      </c>
      <c r="XEO598"/>
      <c r="XEP598"/>
    </row>
    <row r="599" s="2" customFormat="1" customHeight="1" spans="1:16370">
      <c r="A599" s="12">
        <v>595</v>
      </c>
      <c r="B599" s="12" t="s">
        <v>576</v>
      </c>
      <c r="C599" s="12" t="s">
        <v>1815</v>
      </c>
      <c r="D599" s="12" t="s">
        <v>10</v>
      </c>
      <c r="E599" s="12" t="s">
        <v>68</v>
      </c>
      <c r="F599" s="35" t="s">
        <v>1816</v>
      </c>
      <c r="G599" s="14" t="s">
        <v>1817</v>
      </c>
      <c r="XEO599"/>
      <c r="XEP599"/>
    </row>
    <row r="600" s="2" customFormat="1" customHeight="1" spans="1:16370">
      <c r="A600" s="12">
        <v>596</v>
      </c>
      <c r="B600" s="13" t="s">
        <v>576</v>
      </c>
      <c r="C600" s="13" t="s">
        <v>1818</v>
      </c>
      <c r="D600" s="13" t="s">
        <v>10</v>
      </c>
      <c r="E600" s="13" t="s">
        <v>68</v>
      </c>
      <c r="F600" s="36" t="s">
        <v>1819</v>
      </c>
      <c r="G600" s="14" t="s">
        <v>1820</v>
      </c>
      <c r="XEO600"/>
      <c r="XEP600"/>
    </row>
    <row r="601" s="2" customFormat="1" customHeight="1" spans="1:16370">
      <c r="A601" s="12">
        <v>597</v>
      </c>
      <c r="B601" s="15" t="s">
        <v>576</v>
      </c>
      <c r="C601" s="12" t="s">
        <v>1821</v>
      </c>
      <c r="D601" s="12" t="s">
        <v>10</v>
      </c>
      <c r="E601" s="12" t="s">
        <v>68</v>
      </c>
      <c r="F601" s="17" t="s">
        <v>1822</v>
      </c>
      <c r="G601" s="14" t="s">
        <v>1823</v>
      </c>
      <c r="XEO601"/>
      <c r="XEP601"/>
    </row>
    <row r="602" s="2" customFormat="1" customHeight="1" spans="1:16370">
      <c r="A602" s="12">
        <v>598</v>
      </c>
      <c r="B602" s="15" t="s">
        <v>576</v>
      </c>
      <c r="C602" s="12" t="s">
        <v>1824</v>
      </c>
      <c r="D602" s="12" t="s">
        <v>10</v>
      </c>
      <c r="E602" s="12" t="s">
        <v>68</v>
      </c>
      <c r="F602" s="17" t="s">
        <v>1825</v>
      </c>
      <c r="G602" s="14" t="s">
        <v>1826</v>
      </c>
      <c r="XEO602"/>
      <c r="XEP602"/>
    </row>
    <row r="603" s="2" customFormat="1" customHeight="1" spans="1:16370">
      <c r="A603" s="12">
        <v>599</v>
      </c>
      <c r="B603" s="12" t="s">
        <v>576</v>
      </c>
      <c r="C603" s="12" t="s">
        <v>1827</v>
      </c>
      <c r="D603" s="12" t="s">
        <v>10</v>
      </c>
      <c r="E603" s="12" t="s">
        <v>68</v>
      </c>
      <c r="F603" s="35" t="s">
        <v>1828</v>
      </c>
      <c r="G603" s="14" t="s">
        <v>1829</v>
      </c>
      <c r="XEO603"/>
      <c r="XEP603"/>
    </row>
    <row r="604" s="2" customFormat="1" customHeight="1" spans="1:16370">
      <c r="A604" s="12">
        <v>600</v>
      </c>
      <c r="B604" s="12" t="s">
        <v>576</v>
      </c>
      <c r="C604" s="12" t="s">
        <v>1830</v>
      </c>
      <c r="D604" s="12" t="s">
        <v>10</v>
      </c>
      <c r="E604" s="12" t="s">
        <v>68</v>
      </c>
      <c r="F604" s="35" t="s">
        <v>1831</v>
      </c>
      <c r="G604" s="14" t="s">
        <v>1832</v>
      </c>
      <c r="XEO604"/>
      <c r="XEP604"/>
    </row>
    <row r="605" s="2" customFormat="1" customHeight="1" spans="1:16370">
      <c r="A605" s="12">
        <v>601</v>
      </c>
      <c r="B605" s="13" t="s">
        <v>576</v>
      </c>
      <c r="C605" s="13" t="s">
        <v>1833</v>
      </c>
      <c r="D605" s="13" t="s">
        <v>10</v>
      </c>
      <c r="E605" s="13" t="s">
        <v>68</v>
      </c>
      <c r="F605" s="36" t="s">
        <v>1834</v>
      </c>
      <c r="G605" s="14" t="s">
        <v>1835</v>
      </c>
      <c r="XEO605"/>
      <c r="XEP605"/>
    </row>
    <row r="606" s="2" customFormat="1" customHeight="1" spans="1:16370">
      <c r="A606" s="12">
        <v>602</v>
      </c>
      <c r="B606" s="12" t="s">
        <v>576</v>
      </c>
      <c r="C606" s="12" t="s">
        <v>1836</v>
      </c>
      <c r="D606" s="12" t="s">
        <v>43</v>
      </c>
      <c r="E606" s="12" t="s">
        <v>68</v>
      </c>
      <c r="F606" s="35" t="s">
        <v>1837</v>
      </c>
      <c r="G606" s="14" t="s">
        <v>1838</v>
      </c>
      <c r="XEO606"/>
      <c r="XEP606"/>
    </row>
    <row r="607" s="2" customFormat="1" customHeight="1" spans="1:16370">
      <c r="A607" s="12">
        <v>603</v>
      </c>
      <c r="B607" s="12" t="s">
        <v>576</v>
      </c>
      <c r="C607" s="15" t="s">
        <v>1839</v>
      </c>
      <c r="D607" s="12" t="s">
        <v>10</v>
      </c>
      <c r="E607" s="12" t="s">
        <v>68</v>
      </c>
      <c r="F607" s="16" t="s">
        <v>1840</v>
      </c>
      <c r="G607" s="14" t="s">
        <v>1841</v>
      </c>
      <c r="XEO607"/>
      <c r="XEP607"/>
    </row>
    <row r="608" s="2" customFormat="1" customHeight="1" spans="1:16370">
      <c r="A608" s="12">
        <v>604</v>
      </c>
      <c r="B608" s="15" t="s">
        <v>576</v>
      </c>
      <c r="C608" s="15" t="s">
        <v>1842</v>
      </c>
      <c r="D608" s="15" t="s">
        <v>10</v>
      </c>
      <c r="E608" s="15" t="s">
        <v>68</v>
      </c>
      <c r="F608" s="16" t="s">
        <v>1843</v>
      </c>
      <c r="G608" s="14" t="s">
        <v>1844</v>
      </c>
      <c r="XEO608"/>
      <c r="XEP608"/>
    </row>
    <row r="609" s="2" customFormat="1" customHeight="1" spans="1:16370">
      <c r="A609" s="12">
        <v>605</v>
      </c>
      <c r="B609" s="12" t="s">
        <v>576</v>
      </c>
      <c r="C609" s="12" t="s">
        <v>1845</v>
      </c>
      <c r="D609" s="12" t="s">
        <v>10</v>
      </c>
      <c r="E609" s="12" t="s">
        <v>68</v>
      </c>
      <c r="F609" s="35" t="s">
        <v>1846</v>
      </c>
      <c r="G609" s="14" t="s">
        <v>1847</v>
      </c>
      <c r="XEO609"/>
      <c r="XEP609"/>
    </row>
    <row r="610" s="2" customFormat="1" customHeight="1" spans="1:16370">
      <c r="A610" s="12">
        <v>606</v>
      </c>
      <c r="B610" s="12" t="s">
        <v>576</v>
      </c>
      <c r="C610" s="12" t="s">
        <v>1848</v>
      </c>
      <c r="D610" s="12" t="s">
        <v>10</v>
      </c>
      <c r="E610" s="12" t="s">
        <v>68</v>
      </c>
      <c r="F610" s="35" t="s">
        <v>1849</v>
      </c>
      <c r="G610" s="14" t="s">
        <v>1850</v>
      </c>
      <c r="XEO610"/>
      <c r="XEP610"/>
    </row>
    <row r="611" s="2" customFormat="1" customHeight="1" spans="1:16370">
      <c r="A611" s="12">
        <v>607</v>
      </c>
      <c r="B611" s="12" t="s">
        <v>576</v>
      </c>
      <c r="C611" s="15" t="s">
        <v>1851</v>
      </c>
      <c r="D611" s="12" t="s">
        <v>10</v>
      </c>
      <c r="E611" s="15" t="s">
        <v>68</v>
      </c>
      <c r="F611" s="16" t="s">
        <v>1852</v>
      </c>
      <c r="G611" s="14" t="s">
        <v>1853</v>
      </c>
      <c r="XEO611"/>
      <c r="XEP611"/>
    </row>
    <row r="612" s="2" customFormat="1" customHeight="1" spans="1:16370">
      <c r="A612" s="12">
        <v>608</v>
      </c>
      <c r="B612" s="13" t="s">
        <v>576</v>
      </c>
      <c r="C612" s="13" t="s">
        <v>1854</v>
      </c>
      <c r="D612" s="13" t="s">
        <v>10</v>
      </c>
      <c r="E612" s="13" t="s">
        <v>68</v>
      </c>
      <c r="F612" s="36" t="s">
        <v>1855</v>
      </c>
      <c r="G612" s="14" t="s">
        <v>1856</v>
      </c>
      <c r="XEO612"/>
      <c r="XEP612"/>
    </row>
    <row r="613" s="2" customFormat="1" customHeight="1" spans="1:16370">
      <c r="A613" s="12">
        <v>609</v>
      </c>
      <c r="B613" s="12" t="s">
        <v>576</v>
      </c>
      <c r="C613" s="12" t="s">
        <v>1857</v>
      </c>
      <c r="D613" s="12" t="s">
        <v>10</v>
      </c>
      <c r="E613" s="12" t="s">
        <v>68</v>
      </c>
      <c r="F613" s="35" t="s">
        <v>1858</v>
      </c>
      <c r="G613" s="14" t="s">
        <v>1859</v>
      </c>
      <c r="XEO613"/>
      <c r="XEP613"/>
    </row>
    <row r="614" s="2" customFormat="1" customHeight="1" spans="1:16370">
      <c r="A614" s="12">
        <v>610</v>
      </c>
      <c r="B614" s="12" t="s">
        <v>576</v>
      </c>
      <c r="C614" s="12" t="s">
        <v>1860</v>
      </c>
      <c r="D614" s="12" t="s">
        <v>10</v>
      </c>
      <c r="E614" s="12" t="s">
        <v>68</v>
      </c>
      <c r="F614" s="35" t="s">
        <v>1861</v>
      </c>
      <c r="G614" s="14" t="s">
        <v>1862</v>
      </c>
      <c r="XEO614"/>
      <c r="XEP614"/>
    </row>
    <row r="615" s="2" customFormat="1" customHeight="1" spans="1:16370">
      <c r="A615" s="12">
        <v>611</v>
      </c>
      <c r="B615" s="12" t="s">
        <v>576</v>
      </c>
      <c r="C615" s="15" t="s">
        <v>1863</v>
      </c>
      <c r="D615" s="15" t="s">
        <v>10</v>
      </c>
      <c r="E615" s="15" t="s">
        <v>68</v>
      </c>
      <c r="F615" s="16" t="s">
        <v>1864</v>
      </c>
      <c r="G615" s="14" t="s">
        <v>1865</v>
      </c>
      <c r="XEO615"/>
      <c r="XEP615"/>
    </row>
    <row r="616" s="2" customFormat="1" customHeight="1" spans="1:16370">
      <c r="A616" s="12">
        <v>612</v>
      </c>
      <c r="B616" s="13" t="s">
        <v>576</v>
      </c>
      <c r="C616" s="13" t="s">
        <v>1866</v>
      </c>
      <c r="D616" s="13" t="s">
        <v>10</v>
      </c>
      <c r="E616" s="13" t="s">
        <v>68</v>
      </c>
      <c r="F616" s="36" t="s">
        <v>1867</v>
      </c>
      <c r="G616" s="14" t="s">
        <v>1868</v>
      </c>
      <c r="XEO616"/>
      <c r="XEP616"/>
    </row>
    <row r="617" s="2" customFormat="1" customHeight="1" spans="1:16370">
      <c r="A617" s="12">
        <v>613</v>
      </c>
      <c r="B617" s="12" t="s">
        <v>576</v>
      </c>
      <c r="C617" s="12" t="s">
        <v>1869</v>
      </c>
      <c r="D617" s="12" t="s">
        <v>10</v>
      </c>
      <c r="E617" s="12" t="s">
        <v>68</v>
      </c>
      <c r="F617" s="35" t="s">
        <v>1870</v>
      </c>
      <c r="G617" s="14" t="s">
        <v>1871</v>
      </c>
      <c r="XEO617"/>
      <c r="XEP617"/>
    </row>
    <row r="618" s="2" customFormat="1" customHeight="1" spans="1:16370">
      <c r="A618" s="12">
        <v>614</v>
      </c>
      <c r="B618" s="12" t="s">
        <v>576</v>
      </c>
      <c r="C618" s="12" t="s">
        <v>1872</v>
      </c>
      <c r="D618" s="12" t="s">
        <v>10</v>
      </c>
      <c r="E618" s="12" t="s">
        <v>68</v>
      </c>
      <c r="F618" s="35" t="s">
        <v>1873</v>
      </c>
      <c r="G618" s="14" t="s">
        <v>1874</v>
      </c>
      <c r="XEO618"/>
      <c r="XEP618"/>
    </row>
    <row r="619" s="2" customFormat="1" customHeight="1" spans="1:16370">
      <c r="A619" s="12">
        <v>615</v>
      </c>
      <c r="B619" s="12" t="s">
        <v>576</v>
      </c>
      <c r="C619" s="15" t="s">
        <v>1875</v>
      </c>
      <c r="D619" s="12" t="s">
        <v>10</v>
      </c>
      <c r="E619" s="12" t="s">
        <v>68</v>
      </c>
      <c r="F619" s="16" t="s">
        <v>1876</v>
      </c>
      <c r="G619" s="14" t="s">
        <v>1877</v>
      </c>
      <c r="XEO619"/>
      <c r="XEP619"/>
    </row>
    <row r="620" s="2" customFormat="1" customHeight="1" spans="1:16370">
      <c r="A620" s="12">
        <v>616</v>
      </c>
      <c r="B620" s="15" t="s">
        <v>576</v>
      </c>
      <c r="C620" s="15" t="s">
        <v>1878</v>
      </c>
      <c r="D620" s="15" t="s">
        <v>10</v>
      </c>
      <c r="E620" s="15" t="s">
        <v>68</v>
      </c>
      <c r="F620" s="16" t="s">
        <v>1879</v>
      </c>
      <c r="G620" s="14" t="s">
        <v>1880</v>
      </c>
      <c r="XEO620"/>
      <c r="XEP620"/>
    </row>
    <row r="621" s="2" customFormat="1" customHeight="1" spans="1:16370">
      <c r="A621" s="12">
        <v>617</v>
      </c>
      <c r="B621" s="15" t="s">
        <v>576</v>
      </c>
      <c r="C621" s="15" t="s">
        <v>1881</v>
      </c>
      <c r="D621" s="15" t="s">
        <v>10</v>
      </c>
      <c r="E621" s="15" t="s">
        <v>68</v>
      </c>
      <c r="F621" s="16" t="s">
        <v>1882</v>
      </c>
      <c r="G621" s="14" t="s">
        <v>1883</v>
      </c>
      <c r="XEO621"/>
      <c r="XEP621"/>
    </row>
    <row r="622" s="2" customFormat="1" customHeight="1" spans="1:16370">
      <c r="A622" s="12">
        <v>618</v>
      </c>
      <c r="B622" s="12" t="s">
        <v>576</v>
      </c>
      <c r="C622" s="12" t="s">
        <v>1884</v>
      </c>
      <c r="D622" s="12" t="s">
        <v>10</v>
      </c>
      <c r="E622" s="12" t="s">
        <v>68</v>
      </c>
      <c r="F622" s="35" t="s">
        <v>1885</v>
      </c>
      <c r="G622" s="14" t="s">
        <v>1886</v>
      </c>
      <c r="XEO622"/>
      <c r="XEP622"/>
    </row>
    <row r="623" s="2" customFormat="1" customHeight="1" spans="1:16370">
      <c r="A623" s="12">
        <v>619</v>
      </c>
      <c r="B623" s="15" t="s">
        <v>576</v>
      </c>
      <c r="C623" s="15" t="s">
        <v>1887</v>
      </c>
      <c r="D623" s="15" t="s">
        <v>10</v>
      </c>
      <c r="E623" s="15" t="s">
        <v>68</v>
      </c>
      <c r="F623" s="16" t="s">
        <v>1888</v>
      </c>
      <c r="G623" s="14" t="s">
        <v>1889</v>
      </c>
      <c r="XEO623"/>
      <c r="XEP623"/>
    </row>
    <row r="624" s="2" customFormat="1" customHeight="1" spans="1:16370">
      <c r="A624" s="12">
        <v>620</v>
      </c>
      <c r="B624" s="15" t="s">
        <v>576</v>
      </c>
      <c r="C624" s="12" t="s">
        <v>1890</v>
      </c>
      <c r="D624" s="12" t="s">
        <v>43</v>
      </c>
      <c r="E624" s="12" t="s">
        <v>68</v>
      </c>
      <c r="F624" s="17" t="s">
        <v>1891</v>
      </c>
      <c r="G624" s="14" t="s">
        <v>1892</v>
      </c>
      <c r="XEO624"/>
      <c r="XEP624"/>
    </row>
    <row r="625" s="2" customFormat="1" customHeight="1" spans="1:16370">
      <c r="A625" s="12">
        <v>621</v>
      </c>
      <c r="B625" s="12" t="s">
        <v>576</v>
      </c>
      <c r="C625" s="15" t="s">
        <v>1893</v>
      </c>
      <c r="D625" s="15" t="s">
        <v>10</v>
      </c>
      <c r="E625" s="15" t="s">
        <v>68</v>
      </c>
      <c r="F625" s="16" t="s">
        <v>1894</v>
      </c>
      <c r="G625" s="14" t="s">
        <v>1895</v>
      </c>
      <c r="XEO625"/>
      <c r="XEP625"/>
    </row>
    <row r="626" s="2" customFormat="1" customHeight="1" spans="1:16370">
      <c r="A626" s="12">
        <v>622</v>
      </c>
      <c r="B626" s="12" t="s">
        <v>576</v>
      </c>
      <c r="C626" s="12" t="s">
        <v>1896</v>
      </c>
      <c r="D626" s="12" t="s">
        <v>10</v>
      </c>
      <c r="E626" s="12" t="s">
        <v>68</v>
      </c>
      <c r="F626" s="35" t="s">
        <v>1897</v>
      </c>
      <c r="G626" s="14" t="s">
        <v>1898</v>
      </c>
      <c r="XEO626"/>
      <c r="XEP626"/>
    </row>
    <row r="627" s="2" customFormat="1" customHeight="1" spans="1:16370">
      <c r="A627" s="12">
        <v>623</v>
      </c>
      <c r="B627" s="15" t="s">
        <v>576</v>
      </c>
      <c r="C627" s="15" t="s">
        <v>1899</v>
      </c>
      <c r="D627" s="15" t="s">
        <v>10</v>
      </c>
      <c r="E627" s="15" t="s">
        <v>68</v>
      </c>
      <c r="F627" s="16" t="s">
        <v>1900</v>
      </c>
      <c r="G627" s="14" t="s">
        <v>1901</v>
      </c>
      <c r="XEO627"/>
      <c r="XEP627"/>
    </row>
    <row r="628" s="2" customFormat="1" customHeight="1" spans="1:16370">
      <c r="A628" s="12">
        <v>624</v>
      </c>
      <c r="B628" s="15" t="s">
        <v>576</v>
      </c>
      <c r="C628" s="15" t="s">
        <v>1902</v>
      </c>
      <c r="D628" s="15" t="s">
        <v>10</v>
      </c>
      <c r="E628" s="15" t="s">
        <v>68</v>
      </c>
      <c r="F628" s="16" t="s">
        <v>1903</v>
      </c>
      <c r="G628" s="14" t="s">
        <v>1904</v>
      </c>
      <c r="XEO628"/>
      <c r="XEP628"/>
    </row>
    <row r="629" s="2" customFormat="1" customHeight="1" spans="1:16370">
      <c r="A629" s="12">
        <v>625</v>
      </c>
      <c r="B629" s="12" t="s">
        <v>576</v>
      </c>
      <c r="C629" s="15" t="s">
        <v>1905</v>
      </c>
      <c r="D629" s="12" t="s">
        <v>10</v>
      </c>
      <c r="E629" s="15" t="s">
        <v>68</v>
      </c>
      <c r="F629" s="16" t="s">
        <v>1906</v>
      </c>
      <c r="G629" s="14" t="s">
        <v>1907</v>
      </c>
      <c r="XEO629"/>
      <c r="XEP629"/>
    </row>
    <row r="630" s="2" customFormat="1" customHeight="1" spans="1:16370">
      <c r="A630" s="12">
        <v>626</v>
      </c>
      <c r="B630" s="12" t="s">
        <v>576</v>
      </c>
      <c r="C630" s="12" t="s">
        <v>1908</v>
      </c>
      <c r="D630" s="12" t="s">
        <v>10</v>
      </c>
      <c r="E630" s="12" t="s">
        <v>68</v>
      </c>
      <c r="F630" s="12" t="s">
        <v>1909</v>
      </c>
      <c r="G630" s="14" t="s">
        <v>1910</v>
      </c>
      <c r="XEO630"/>
      <c r="XEP630"/>
    </row>
    <row r="631" s="2" customFormat="1" customHeight="1" spans="1:16370">
      <c r="A631" s="12">
        <v>627</v>
      </c>
      <c r="B631" s="12" t="s">
        <v>576</v>
      </c>
      <c r="C631" s="12" t="s">
        <v>1911</v>
      </c>
      <c r="D631" s="12" t="s">
        <v>10</v>
      </c>
      <c r="E631" s="12" t="s">
        <v>68</v>
      </c>
      <c r="F631" s="35" t="s">
        <v>1912</v>
      </c>
      <c r="G631" s="14" t="s">
        <v>1913</v>
      </c>
      <c r="XEO631"/>
      <c r="XEP631"/>
    </row>
    <row r="632" s="2" customFormat="1" customHeight="1" spans="1:16370">
      <c r="A632" s="12">
        <v>628</v>
      </c>
      <c r="B632" s="15" t="s">
        <v>576</v>
      </c>
      <c r="C632" s="15" t="s">
        <v>1914</v>
      </c>
      <c r="D632" s="15" t="s">
        <v>10</v>
      </c>
      <c r="E632" s="15" t="s">
        <v>68</v>
      </c>
      <c r="F632" s="16" t="s">
        <v>1915</v>
      </c>
      <c r="G632" s="14" t="s">
        <v>1916</v>
      </c>
      <c r="XEO632"/>
      <c r="XEP632"/>
    </row>
    <row r="633" s="2" customFormat="1" customHeight="1" spans="1:16370">
      <c r="A633" s="12">
        <v>629</v>
      </c>
      <c r="B633" s="15" t="s">
        <v>576</v>
      </c>
      <c r="C633" s="15" t="s">
        <v>1917</v>
      </c>
      <c r="D633" s="15" t="s">
        <v>10</v>
      </c>
      <c r="E633" s="15" t="s">
        <v>68</v>
      </c>
      <c r="F633" s="16" t="s">
        <v>1918</v>
      </c>
      <c r="G633" s="14" t="s">
        <v>1919</v>
      </c>
      <c r="XEO633"/>
      <c r="XEP633"/>
    </row>
    <row r="634" s="2" customFormat="1" customHeight="1" spans="1:16370">
      <c r="A634" s="12">
        <v>630</v>
      </c>
      <c r="B634" s="15" t="s">
        <v>576</v>
      </c>
      <c r="C634" s="15" t="s">
        <v>1920</v>
      </c>
      <c r="D634" s="15" t="s">
        <v>10</v>
      </c>
      <c r="E634" s="15" t="s">
        <v>68</v>
      </c>
      <c r="F634" s="16" t="s">
        <v>1921</v>
      </c>
      <c r="G634" s="14" t="s">
        <v>1922</v>
      </c>
      <c r="XEO634"/>
      <c r="XEP634"/>
    </row>
    <row r="635" s="2" customFormat="1" customHeight="1" spans="1:16370">
      <c r="A635" s="12">
        <v>631</v>
      </c>
      <c r="B635" s="12" t="s">
        <v>576</v>
      </c>
      <c r="C635" s="12" t="s">
        <v>1923</v>
      </c>
      <c r="D635" s="12" t="s">
        <v>10</v>
      </c>
      <c r="E635" s="12" t="s">
        <v>68</v>
      </c>
      <c r="F635" s="35" t="s">
        <v>1924</v>
      </c>
      <c r="G635" s="14" t="s">
        <v>1856</v>
      </c>
      <c r="XEO635"/>
      <c r="XEP635"/>
    </row>
    <row r="636" s="2" customFormat="1" customHeight="1" spans="1:16370">
      <c r="A636" s="12">
        <v>632</v>
      </c>
      <c r="B636" s="12" t="s">
        <v>576</v>
      </c>
      <c r="C636" s="12" t="s">
        <v>1925</v>
      </c>
      <c r="D636" s="12" t="s">
        <v>10</v>
      </c>
      <c r="E636" s="12" t="s">
        <v>68</v>
      </c>
      <c r="F636" s="35" t="s">
        <v>1926</v>
      </c>
      <c r="G636" s="14" t="s">
        <v>1927</v>
      </c>
      <c r="XEO636"/>
      <c r="XEP636"/>
    </row>
    <row r="637" s="2" customFormat="1" customHeight="1" spans="1:16370">
      <c r="A637" s="12">
        <v>633</v>
      </c>
      <c r="B637" s="12" t="s">
        <v>576</v>
      </c>
      <c r="C637" s="12" t="s">
        <v>1928</v>
      </c>
      <c r="D637" s="12" t="s">
        <v>10</v>
      </c>
      <c r="E637" s="12" t="s">
        <v>68</v>
      </c>
      <c r="F637" s="35" t="s">
        <v>1929</v>
      </c>
      <c r="G637" s="14" t="s">
        <v>1930</v>
      </c>
      <c r="XEO637"/>
      <c r="XEP637"/>
    </row>
    <row r="638" s="2" customFormat="1" customHeight="1" spans="1:16370">
      <c r="A638" s="12">
        <v>634</v>
      </c>
      <c r="B638" s="12" t="s">
        <v>576</v>
      </c>
      <c r="C638" s="12" t="s">
        <v>1931</v>
      </c>
      <c r="D638" s="12" t="s">
        <v>10</v>
      </c>
      <c r="E638" s="12" t="s">
        <v>68</v>
      </c>
      <c r="F638" s="35" t="s">
        <v>1932</v>
      </c>
      <c r="G638" s="14" t="s">
        <v>1933</v>
      </c>
      <c r="XEO638"/>
      <c r="XEP638"/>
    </row>
    <row r="639" s="2" customFormat="1" customHeight="1" spans="1:16370">
      <c r="A639" s="12">
        <v>635</v>
      </c>
      <c r="B639" s="12" t="s">
        <v>576</v>
      </c>
      <c r="C639" s="12" t="s">
        <v>1934</v>
      </c>
      <c r="D639" s="12" t="s">
        <v>10</v>
      </c>
      <c r="E639" s="12" t="s">
        <v>68</v>
      </c>
      <c r="F639" s="35" t="s">
        <v>1935</v>
      </c>
      <c r="G639" s="14" t="s">
        <v>1936</v>
      </c>
      <c r="XEO639"/>
      <c r="XEP639"/>
    </row>
    <row r="640" s="2" customFormat="1" customHeight="1" spans="1:16370">
      <c r="A640" s="12">
        <v>636</v>
      </c>
      <c r="B640" s="13" t="s">
        <v>576</v>
      </c>
      <c r="C640" s="13" t="s">
        <v>1937</v>
      </c>
      <c r="D640" s="13" t="s">
        <v>10</v>
      </c>
      <c r="E640" s="13" t="s">
        <v>68</v>
      </c>
      <c r="F640" s="36" t="s">
        <v>1938</v>
      </c>
      <c r="G640" s="14" t="s">
        <v>1939</v>
      </c>
      <c r="XEO640"/>
      <c r="XEP640"/>
    </row>
    <row r="641" s="2" customFormat="1" customHeight="1" spans="1:16370">
      <c r="A641" s="12">
        <v>637</v>
      </c>
      <c r="B641" s="12" t="s">
        <v>576</v>
      </c>
      <c r="C641" s="12" t="s">
        <v>1940</v>
      </c>
      <c r="D641" s="12" t="s">
        <v>10</v>
      </c>
      <c r="E641" s="12" t="s">
        <v>68</v>
      </c>
      <c r="F641" s="35" t="s">
        <v>1941</v>
      </c>
      <c r="G641" s="14" t="s">
        <v>1942</v>
      </c>
      <c r="H641" s="3"/>
      <c r="I641" s="3"/>
      <c r="J641" s="3"/>
      <c r="K641" s="3"/>
      <c r="L641" s="28"/>
      <c r="M641" s="3"/>
      <c r="N641" s="3"/>
      <c r="O641" s="3"/>
      <c r="P641" s="3"/>
      <c r="Q641" s="28"/>
      <c r="R641" s="28"/>
      <c r="S641" s="3"/>
      <c r="T641" s="29"/>
      <c r="U641" s="29"/>
      <c r="V641" s="3"/>
      <c r="XEO641"/>
      <c r="XEP641"/>
    </row>
    <row r="642" s="2" customFormat="1" customHeight="1" spans="1:16370">
      <c r="A642" s="12">
        <v>638</v>
      </c>
      <c r="B642" s="12" t="s">
        <v>576</v>
      </c>
      <c r="C642" s="12" t="s">
        <v>1943</v>
      </c>
      <c r="D642" s="12" t="s">
        <v>10</v>
      </c>
      <c r="E642" s="12" t="s">
        <v>68</v>
      </c>
      <c r="F642" s="35" t="s">
        <v>1944</v>
      </c>
      <c r="G642" s="14" t="s">
        <v>1945</v>
      </c>
      <c r="XEO642"/>
      <c r="XEP642"/>
    </row>
    <row r="643" s="2" customFormat="1" customHeight="1" spans="1:16370">
      <c r="A643" s="12">
        <v>639</v>
      </c>
      <c r="B643" s="12" t="s">
        <v>576</v>
      </c>
      <c r="C643" s="12" t="s">
        <v>1946</v>
      </c>
      <c r="D643" s="12" t="s">
        <v>10</v>
      </c>
      <c r="E643" s="12" t="s">
        <v>68</v>
      </c>
      <c r="F643" s="35" t="s">
        <v>1947</v>
      </c>
      <c r="G643" s="14" t="s">
        <v>1948</v>
      </c>
      <c r="XEO643"/>
      <c r="XEP643"/>
    </row>
    <row r="644" s="2" customFormat="1" customHeight="1" spans="1:16370">
      <c r="A644" s="12">
        <v>640</v>
      </c>
      <c r="B644" s="12" t="s">
        <v>576</v>
      </c>
      <c r="C644" s="15" t="s">
        <v>1949</v>
      </c>
      <c r="D644" s="12" t="s">
        <v>10</v>
      </c>
      <c r="E644" s="15" t="s">
        <v>68</v>
      </c>
      <c r="F644" s="22" t="s">
        <v>1950</v>
      </c>
      <c r="G644" s="14" t="s">
        <v>1951</v>
      </c>
      <c r="XEO644"/>
      <c r="XEP644"/>
    </row>
    <row r="645" s="2" customFormat="1" customHeight="1" spans="1:16370">
      <c r="A645" s="12">
        <v>641</v>
      </c>
      <c r="B645" s="15" t="s">
        <v>576</v>
      </c>
      <c r="C645" s="12" t="s">
        <v>1952</v>
      </c>
      <c r="D645" s="12" t="s">
        <v>10</v>
      </c>
      <c r="E645" s="12" t="s">
        <v>68</v>
      </c>
      <c r="F645" s="23" t="s">
        <v>1953</v>
      </c>
      <c r="G645" s="14" t="s">
        <v>1954</v>
      </c>
      <c r="XEO645"/>
      <c r="XEP645"/>
    </row>
    <row r="646" s="2" customFormat="1" customHeight="1" spans="1:16370">
      <c r="A646" s="12">
        <v>642</v>
      </c>
      <c r="B646" s="15" t="s">
        <v>576</v>
      </c>
      <c r="C646" s="15" t="s">
        <v>1955</v>
      </c>
      <c r="D646" s="15" t="s">
        <v>10</v>
      </c>
      <c r="E646" s="15" t="s">
        <v>68</v>
      </c>
      <c r="F646" s="16" t="s">
        <v>1956</v>
      </c>
      <c r="G646" s="14" t="s">
        <v>1957</v>
      </c>
      <c r="XEO646"/>
      <c r="XEP646"/>
    </row>
    <row r="647" s="2" customFormat="1" customHeight="1" spans="1:16370">
      <c r="A647" s="12">
        <v>643</v>
      </c>
      <c r="B647" s="12" t="s">
        <v>576</v>
      </c>
      <c r="C647" s="15" t="s">
        <v>1958</v>
      </c>
      <c r="D647" s="15" t="s">
        <v>10</v>
      </c>
      <c r="E647" s="15" t="s">
        <v>68</v>
      </c>
      <c r="F647" s="16" t="s">
        <v>1959</v>
      </c>
      <c r="G647" s="14" t="s">
        <v>1960</v>
      </c>
      <c r="XEO647"/>
      <c r="XEP647"/>
    </row>
    <row r="648" s="2" customFormat="1" customHeight="1" spans="1:16370">
      <c r="A648" s="12">
        <v>644</v>
      </c>
      <c r="B648" s="13" t="s">
        <v>576</v>
      </c>
      <c r="C648" s="13" t="s">
        <v>1961</v>
      </c>
      <c r="D648" s="13" t="s">
        <v>10</v>
      </c>
      <c r="E648" s="13" t="s">
        <v>68</v>
      </c>
      <c r="F648" s="36" t="s">
        <v>1962</v>
      </c>
      <c r="G648" s="14" t="s">
        <v>1963</v>
      </c>
      <c r="XEO648"/>
      <c r="XEP648"/>
    </row>
    <row r="649" s="2" customFormat="1" customHeight="1" spans="1:16370">
      <c r="A649" s="12">
        <v>645</v>
      </c>
      <c r="B649" s="12" t="s">
        <v>576</v>
      </c>
      <c r="C649" s="12" t="s">
        <v>1964</v>
      </c>
      <c r="D649" s="12" t="s">
        <v>10</v>
      </c>
      <c r="E649" s="12" t="s">
        <v>68</v>
      </c>
      <c r="F649" s="35" t="s">
        <v>1965</v>
      </c>
      <c r="G649" s="14" t="s">
        <v>1966</v>
      </c>
      <c r="XEO649"/>
      <c r="XEP649"/>
    </row>
    <row r="650" s="2" customFormat="1" customHeight="1" spans="1:16370">
      <c r="A650" s="12">
        <v>646</v>
      </c>
      <c r="B650" s="12" t="s">
        <v>576</v>
      </c>
      <c r="C650" s="12" t="s">
        <v>1967</v>
      </c>
      <c r="D650" s="12" t="s">
        <v>10</v>
      </c>
      <c r="E650" s="12" t="s">
        <v>68</v>
      </c>
      <c r="F650" s="12" t="s">
        <v>1968</v>
      </c>
      <c r="G650" s="14" t="s">
        <v>1969</v>
      </c>
      <c r="XEO650"/>
      <c r="XEP650"/>
    </row>
    <row r="651" s="2" customFormat="1" customHeight="1" spans="1:16370">
      <c r="A651" s="12">
        <v>647</v>
      </c>
      <c r="B651" s="13" t="s">
        <v>576</v>
      </c>
      <c r="C651" s="13" t="s">
        <v>1970</v>
      </c>
      <c r="D651" s="13" t="s">
        <v>10</v>
      </c>
      <c r="E651" s="13" t="s">
        <v>68</v>
      </c>
      <c r="F651" s="36" t="s">
        <v>1971</v>
      </c>
      <c r="G651" s="14" t="s">
        <v>1972</v>
      </c>
      <c r="XEO651"/>
      <c r="XEP651"/>
    </row>
    <row r="652" s="2" customFormat="1" customHeight="1" spans="1:16370">
      <c r="A652" s="12">
        <v>648</v>
      </c>
      <c r="B652" s="12" t="s">
        <v>576</v>
      </c>
      <c r="C652" s="15" t="s">
        <v>1973</v>
      </c>
      <c r="D652" s="12" t="s">
        <v>10</v>
      </c>
      <c r="E652" s="12" t="s">
        <v>68</v>
      </c>
      <c r="F652" s="16" t="s">
        <v>1974</v>
      </c>
      <c r="G652" s="14" t="s">
        <v>1975</v>
      </c>
      <c r="XEO652"/>
      <c r="XEP652"/>
    </row>
    <row r="653" s="2" customFormat="1" customHeight="1" spans="1:16370">
      <c r="A653" s="12">
        <v>649</v>
      </c>
      <c r="B653" s="12" t="s">
        <v>576</v>
      </c>
      <c r="C653" s="12" t="s">
        <v>1976</v>
      </c>
      <c r="D653" s="12" t="s">
        <v>10</v>
      </c>
      <c r="E653" s="12" t="s">
        <v>68</v>
      </c>
      <c r="F653" s="35" t="s">
        <v>1977</v>
      </c>
      <c r="G653" s="14" t="s">
        <v>1978</v>
      </c>
      <c r="XEO653"/>
      <c r="XEP653"/>
    </row>
    <row r="654" s="2" customFormat="1" customHeight="1" spans="1:16370">
      <c r="A654" s="12">
        <v>650</v>
      </c>
      <c r="B654" s="15" t="s">
        <v>576</v>
      </c>
      <c r="C654" s="15" t="s">
        <v>1979</v>
      </c>
      <c r="D654" s="15" t="s">
        <v>10</v>
      </c>
      <c r="E654" s="15" t="s">
        <v>68</v>
      </c>
      <c r="F654" s="16" t="s">
        <v>1980</v>
      </c>
      <c r="G654" s="14" t="s">
        <v>1981</v>
      </c>
      <c r="XEO654"/>
      <c r="XEP654"/>
    </row>
    <row r="655" s="2" customFormat="1" customHeight="1" spans="1:16370">
      <c r="A655" s="12">
        <v>651</v>
      </c>
      <c r="B655" s="12" t="s">
        <v>576</v>
      </c>
      <c r="C655" s="15" t="s">
        <v>1982</v>
      </c>
      <c r="D655" s="15" t="s">
        <v>10</v>
      </c>
      <c r="E655" s="12" t="s">
        <v>68</v>
      </c>
      <c r="F655" s="16" t="s">
        <v>1983</v>
      </c>
      <c r="G655" s="14" t="s">
        <v>1984</v>
      </c>
      <c r="XEO655"/>
      <c r="XEP655"/>
    </row>
    <row r="656" s="2" customFormat="1" customHeight="1" spans="1:16370">
      <c r="A656" s="12">
        <v>652</v>
      </c>
      <c r="B656" s="12" t="s">
        <v>576</v>
      </c>
      <c r="C656" s="15" t="s">
        <v>1985</v>
      </c>
      <c r="D656" s="12" t="s">
        <v>10</v>
      </c>
      <c r="E656" s="15" t="s">
        <v>68</v>
      </c>
      <c r="F656" s="16" t="s">
        <v>1986</v>
      </c>
      <c r="G656" s="14" t="s">
        <v>1987</v>
      </c>
      <c r="XEO656"/>
      <c r="XEP656"/>
    </row>
    <row r="657" s="2" customFormat="1" customHeight="1" spans="1:16370">
      <c r="A657" s="12">
        <v>653</v>
      </c>
      <c r="B657" s="15" t="s">
        <v>576</v>
      </c>
      <c r="C657" s="12" t="s">
        <v>1988</v>
      </c>
      <c r="D657" s="12" t="s">
        <v>10</v>
      </c>
      <c r="E657" s="12" t="s">
        <v>68</v>
      </c>
      <c r="F657" s="17" t="s">
        <v>1989</v>
      </c>
      <c r="G657" s="14" t="s">
        <v>1990</v>
      </c>
      <c r="XEO657"/>
      <c r="XEP657"/>
    </row>
    <row r="658" s="2" customFormat="1" customHeight="1" spans="1:16370">
      <c r="A658" s="12">
        <v>654</v>
      </c>
      <c r="B658" s="15" t="s">
        <v>576</v>
      </c>
      <c r="C658" s="12" t="s">
        <v>1991</v>
      </c>
      <c r="D658" s="15" t="s">
        <v>10</v>
      </c>
      <c r="E658" s="15" t="s">
        <v>68</v>
      </c>
      <c r="F658" s="16" t="s">
        <v>1992</v>
      </c>
      <c r="G658" s="14" t="s">
        <v>1993</v>
      </c>
      <c r="XEO658"/>
      <c r="XEP658"/>
    </row>
    <row r="659" s="2" customFormat="1" customHeight="1" spans="1:16370">
      <c r="A659" s="12">
        <v>655</v>
      </c>
      <c r="B659" s="12" t="s">
        <v>576</v>
      </c>
      <c r="C659" s="12" t="s">
        <v>1994</v>
      </c>
      <c r="D659" s="12" t="s">
        <v>10</v>
      </c>
      <c r="E659" s="12" t="s">
        <v>68</v>
      </c>
      <c r="F659" s="35" t="s">
        <v>1995</v>
      </c>
      <c r="G659" s="14" t="s">
        <v>1996</v>
      </c>
      <c r="XEO659"/>
      <c r="XEP659"/>
    </row>
    <row r="660" s="2" customFormat="1" customHeight="1" spans="1:16370">
      <c r="A660" s="12">
        <v>656</v>
      </c>
      <c r="B660" s="12" t="s">
        <v>576</v>
      </c>
      <c r="C660" s="12" t="s">
        <v>1997</v>
      </c>
      <c r="D660" s="12" t="s">
        <v>10</v>
      </c>
      <c r="E660" s="12" t="s">
        <v>68</v>
      </c>
      <c r="F660" s="35" t="s">
        <v>1998</v>
      </c>
      <c r="G660" s="14" t="s">
        <v>1999</v>
      </c>
      <c r="XEO660"/>
      <c r="XEP660"/>
    </row>
    <row r="661" s="2" customFormat="1" customHeight="1" spans="1:16370">
      <c r="A661" s="12">
        <v>657</v>
      </c>
      <c r="B661" s="15" t="s">
        <v>576</v>
      </c>
      <c r="C661" s="15" t="s">
        <v>2000</v>
      </c>
      <c r="D661" s="15" t="s">
        <v>10</v>
      </c>
      <c r="E661" s="15" t="s">
        <v>68</v>
      </c>
      <c r="F661" s="16" t="s">
        <v>2001</v>
      </c>
      <c r="G661" s="14" t="s">
        <v>2002</v>
      </c>
      <c r="XEO661"/>
      <c r="XEP661"/>
    </row>
    <row r="662" s="2" customFormat="1" customHeight="1" spans="1:16370">
      <c r="A662" s="12">
        <v>658</v>
      </c>
      <c r="B662" s="13" t="s">
        <v>576</v>
      </c>
      <c r="C662" s="13" t="s">
        <v>2003</v>
      </c>
      <c r="D662" s="13" t="s">
        <v>10</v>
      </c>
      <c r="E662" s="13" t="s">
        <v>68</v>
      </c>
      <c r="F662" s="36" t="s">
        <v>2004</v>
      </c>
      <c r="G662" s="14" t="s">
        <v>2005</v>
      </c>
      <c r="XEO662"/>
      <c r="XEP662"/>
    </row>
    <row r="663" s="2" customFormat="1" customHeight="1" spans="1:16370">
      <c r="A663" s="12">
        <v>659</v>
      </c>
      <c r="B663" s="12" t="s">
        <v>576</v>
      </c>
      <c r="C663" s="12" t="s">
        <v>2006</v>
      </c>
      <c r="D663" s="12" t="s">
        <v>10</v>
      </c>
      <c r="E663" s="12" t="s">
        <v>68</v>
      </c>
      <c r="F663" s="35" t="s">
        <v>2007</v>
      </c>
      <c r="G663" s="14" t="s">
        <v>2008</v>
      </c>
      <c r="XEO663"/>
      <c r="XEP663"/>
    </row>
    <row r="664" s="2" customFormat="1" customHeight="1" spans="1:16370">
      <c r="A664" s="12">
        <v>660</v>
      </c>
      <c r="B664" s="12" t="s">
        <v>576</v>
      </c>
      <c r="C664" s="12" t="s">
        <v>2009</v>
      </c>
      <c r="D664" s="12" t="s">
        <v>10</v>
      </c>
      <c r="E664" s="12" t="s">
        <v>68</v>
      </c>
      <c r="F664" s="37" t="s">
        <v>2010</v>
      </c>
      <c r="G664" s="14" t="s">
        <v>2011</v>
      </c>
      <c r="XEO664"/>
      <c r="XEP664"/>
    </row>
    <row r="665" s="2" customFormat="1" customHeight="1" spans="1:16370">
      <c r="A665" s="12">
        <v>661</v>
      </c>
      <c r="B665" s="12" t="s">
        <v>576</v>
      </c>
      <c r="C665" s="15" t="s">
        <v>2012</v>
      </c>
      <c r="D665" s="12" t="s">
        <v>10</v>
      </c>
      <c r="E665" s="15" t="s">
        <v>68</v>
      </c>
      <c r="F665" s="22" t="s">
        <v>2013</v>
      </c>
      <c r="G665" s="14" t="s">
        <v>2014</v>
      </c>
      <c r="XEO665"/>
      <c r="XEP665"/>
    </row>
    <row r="666" s="2" customFormat="1" customHeight="1" spans="1:16370">
      <c r="A666" s="12">
        <v>662</v>
      </c>
      <c r="B666" s="12" t="s">
        <v>576</v>
      </c>
      <c r="C666" s="12" t="s">
        <v>2015</v>
      </c>
      <c r="D666" s="12" t="s">
        <v>10</v>
      </c>
      <c r="E666" s="12" t="s">
        <v>68</v>
      </c>
      <c r="F666" s="37" t="s">
        <v>2016</v>
      </c>
      <c r="G666" s="14" t="s">
        <v>1611</v>
      </c>
      <c r="XEO666"/>
      <c r="XEP666"/>
    </row>
    <row r="667" s="2" customFormat="1" customHeight="1" spans="1:16370">
      <c r="A667" s="12">
        <v>663</v>
      </c>
      <c r="B667" s="12" t="s">
        <v>576</v>
      </c>
      <c r="C667" s="15" t="s">
        <v>2017</v>
      </c>
      <c r="D667" s="12" t="s">
        <v>10</v>
      </c>
      <c r="E667" s="12" t="s">
        <v>68</v>
      </c>
      <c r="F667" s="22" t="s">
        <v>2018</v>
      </c>
      <c r="G667" s="14" t="s">
        <v>2019</v>
      </c>
      <c r="XEO667"/>
      <c r="XEP667"/>
    </row>
    <row r="668" s="2" customFormat="1" customHeight="1" spans="1:16370">
      <c r="A668" s="12">
        <v>664</v>
      </c>
      <c r="B668" s="12" t="s">
        <v>576</v>
      </c>
      <c r="C668" s="12" t="s">
        <v>2020</v>
      </c>
      <c r="D668" s="12" t="s">
        <v>10</v>
      </c>
      <c r="E668" s="12" t="s">
        <v>68</v>
      </c>
      <c r="F668" s="37" t="s">
        <v>2021</v>
      </c>
      <c r="G668" s="14" t="s">
        <v>2022</v>
      </c>
      <c r="XEO668"/>
      <c r="XEP668"/>
    </row>
    <row r="669" s="2" customFormat="1" customHeight="1" spans="1:16370">
      <c r="A669" s="12">
        <v>665</v>
      </c>
      <c r="B669" s="12" t="s">
        <v>576</v>
      </c>
      <c r="C669" s="15" t="s">
        <v>2023</v>
      </c>
      <c r="D669" s="12" t="s">
        <v>10</v>
      </c>
      <c r="E669" s="15" t="s">
        <v>68</v>
      </c>
      <c r="F669" s="22" t="s">
        <v>2024</v>
      </c>
      <c r="G669" s="14" t="s">
        <v>2025</v>
      </c>
      <c r="XEO669"/>
      <c r="XEP669"/>
    </row>
    <row r="670" s="2" customFormat="1" customHeight="1" spans="1:16370">
      <c r="A670" s="12">
        <v>666</v>
      </c>
      <c r="B670" s="15" t="s">
        <v>576</v>
      </c>
      <c r="C670" s="12" t="s">
        <v>2026</v>
      </c>
      <c r="D670" s="15" t="s">
        <v>10</v>
      </c>
      <c r="E670" s="15" t="s">
        <v>68</v>
      </c>
      <c r="F670" s="22" t="s">
        <v>2027</v>
      </c>
      <c r="G670" s="14" t="s">
        <v>2028</v>
      </c>
      <c r="XEO670"/>
      <c r="XEP670"/>
    </row>
    <row r="671" s="2" customFormat="1" customHeight="1" spans="1:16370">
      <c r="A671" s="12">
        <v>667</v>
      </c>
      <c r="B671" s="13" t="s">
        <v>576</v>
      </c>
      <c r="C671" s="13" t="s">
        <v>2029</v>
      </c>
      <c r="D671" s="13" t="s">
        <v>10</v>
      </c>
      <c r="E671" s="13" t="s">
        <v>68</v>
      </c>
      <c r="F671" s="38" t="s">
        <v>2030</v>
      </c>
      <c r="G671" s="14" t="s">
        <v>2031</v>
      </c>
      <c r="XEO671"/>
      <c r="XEP671"/>
    </row>
    <row r="672" s="2" customFormat="1" customHeight="1" spans="1:16370">
      <c r="A672" s="12">
        <v>668</v>
      </c>
      <c r="B672" s="12" t="s">
        <v>576</v>
      </c>
      <c r="C672" s="12" t="s">
        <v>2032</v>
      </c>
      <c r="D672" s="12" t="s">
        <v>10</v>
      </c>
      <c r="E672" s="12" t="s">
        <v>68</v>
      </c>
      <c r="F672" s="37" t="s">
        <v>2033</v>
      </c>
      <c r="G672" s="14" t="s">
        <v>2034</v>
      </c>
      <c r="XEO672"/>
      <c r="XEP672"/>
    </row>
    <row r="673" s="2" customFormat="1" customHeight="1" spans="1:16370">
      <c r="A673" s="12">
        <v>669</v>
      </c>
      <c r="B673" s="12" t="s">
        <v>576</v>
      </c>
      <c r="C673" s="12" t="s">
        <v>2035</v>
      </c>
      <c r="D673" s="12" t="s">
        <v>10</v>
      </c>
      <c r="E673" s="12" t="s">
        <v>68</v>
      </c>
      <c r="F673" s="20" t="s">
        <v>2036</v>
      </c>
      <c r="G673" s="14" t="s">
        <v>2037</v>
      </c>
      <c r="XEO673"/>
      <c r="XEP673"/>
    </row>
    <row r="674" s="2" customFormat="1" customHeight="1" spans="1:16370">
      <c r="A674" s="12">
        <v>670</v>
      </c>
      <c r="B674" s="12" t="s">
        <v>576</v>
      </c>
      <c r="C674" s="15" t="s">
        <v>2038</v>
      </c>
      <c r="D674" s="15" t="s">
        <v>10</v>
      </c>
      <c r="E674" s="12" t="s">
        <v>68</v>
      </c>
      <c r="F674" s="22" t="s">
        <v>2039</v>
      </c>
      <c r="G674" s="14" t="s">
        <v>2040</v>
      </c>
      <c r="XEO674"/>
      <c r="XEP674"/>
    </row>
    <row r="675" s="2" customFormat="1" customHeight="1" spans="1:16370">
      <c r="A675" s="12">
        <v>671</v>
      </c>
      <c r="B675" s="12" t="s">
        <v>576</v>
      </c>
      <c r="C675" s="12" t="s">
        <v>2041</v>
      </c>
      <c r="D675" s="12" t="s">
        <v>10</v>
      </c>
      <c r="E675" s="12" t="s">
        <v>68</v>
      </c>
      <c r="F675" s="37" t="s">
        <v>2042</v>
      </c>
      <c r="G675" s="14" t="s">
        <v>2043</v>
      </c>
      <c r="XEO675"/>
      <c r="XEP675"/>
    </row>
    <row r="676" s="2" customFormat="1" customHeight="1" spans="1:16370">
      <c r="A676" s="12">
        <v>672</v>
      </c>
      <c r="B676" s="13" t="s">
        <v>576</v>
      </c>
      <c r="C676" s="13" t="s">
        <v>2044</v>
      </c>
      <c r="D676" s="13" t="s">
        <v>10</v>
      </c>
      <c r="E676" s="13" t="s">
        <v>68</v>
      </c>
      <c r="F676" s="21" t="s">
        <v>2045</v>
      </c>
      <c r="G676" s="14" t="s">
        <v>2046</v>
      </c>
      <c r="XEO676"/>
      <c r="XEP676"/>
    </row>
    <row r="677" s="2" customFormat="1" customHeight="1" spans="1:16370">
      <c r="A677" s="12">
        <v>673</v>
      </c>
      <c r="B677" s="13" t="s">
        <v>576</v>
      </c>
      <c r="C677" s="13" t="s">
        <v>2047</v>
      </c>
      <c r="D677" s="13" t="s">
        <v>10</v>
      </c>
      <c r="E677" s="13" t="s">
        <v>68</v>
      </c>
      <c r="F677" s="38" t="s">
        <v>2048</v>
      </c>
      <c r="G677" s="14" t="s">
        <v>2049</v>
      </c>
      <c r="XEO677"/>
      <c r="XEP677"/>
    </row>
    <row r="678" s="2" customFormat="1" customHeight="1" spans="1:16370">
      <c r="A678" s="12">
        <v>674</v>
      </c>
      <c r="B678" s="13" t="s">
        <v>576</v>
      </c>
      <c r="C678" s="13" t="s">
        <v>2050</v>
      </c>
      <c r="D678" s="13" t="s">
        <v>10</v>
      </c>
      <c r="E678" s="13" t="s">
        <v>68</v>
      </c>
      <c r="F678" s="13" t="s">
        <v>2051</v>
      </c>
      <c r="G678" s="14" t="s">
        <v>2052</v>
      </c>
      <c r="XEO678"/>
      <c r="XEP678"/>
    </row>
    <row r="679" s="2" customFormat="1" customHeight="1" spans="1:16370">
      <c r="A679" s="12">
        <v>675</v>
      </c>
      <c r="B679" s="12" t="s">
        <v>576</v>
      </c>
      <c r="C679" s="12" t="s">
        <v>2053</v>
      </c>
      <c r="D679" s="12" t="s">
        <v>10</v>
      </c>
      <c r="E679" s="12" t="s">
        <v>68</v>
      </c>
      <c r="F679" s="35" t="s">
        <v>2054</v>
      </c>
      <c r="G679" s="14" t="s">
        <v>2055</v>
      </c>
      <c r="XEO679"/>
      <c r="XEP679"/>
    </row>
    <row r="680" s="2" customFormat="1" customHeight="1" spans="1:16370">
      <c r="A680" s="12">
        <v>676</v>
      </c>
      <c r="B680" s="13" t="s">
        <v>576</v>
      </c>
      <c r="C680" s="13" t="s">
        <v>2056</v>
      </c>
      <c r="D680" s="13" t="s">
        <v>10</v>
      </c>
      <c r="E680" s="13" t="s">
        <v>68</v>
      </c>
      <c r="F680" s="36" t="s">
        <v>2057</v>
      </c>
      <c r="G680" s="14" t="s">
        <v>2058</v>
      </c>
      <c r="XEO680"/>
      <c r="XEP680"/>
    </row>
    <row r="681" s="2" customFormat="1" customHeight="1" spans="1:16370">
      <c r="A681" s="12">
        <v>677</v>
      </c>
      <c r="B681" s="13" t="s">
        <v>576</v>
      </c>
      <c r="C681" s="13" t="s">
        <v>2059</v>
      </c>
      <c r="D681" s="13" t="s">
        <v>10</v>
      </c>
      <c r="E681" s="13" t="s">
        <v>68</v>
      </c>
      <c r="F681" s="13" t="s">
        <v>2060</v>
      </c>
      <c r="G681" s="14" t="s">
        <v>2061</v>
      </c>
      <c r="XEO681"/>
      <c r="XEP681"/>
    </row>
    <row r="682" s="2" customFormat="1" customHeight="1" spans="1:16370">
      <c r="A682" s="12">
        <v>678</v>
      </c>
      <c r="B682" s="12" t="s">
        <v>576</v>
      </c>
      <c r="C682" s="15" t="s">
        <v>2062</v>
      </c>
      <c r="D682" s="15" t="s">
        <v>43</v>
      </c>
      <c r="E682" s="12" t="s">
        <v>68</v>
      </c>
      <c r="F682" s="16" t="s">
        <v>2063</v>
      </c>
      <c r="G682" s="14" t="s">
        <v>2064</v>
      </c>
      <c r="XEO682"/>
      <c r="XEP682"/>
    </row>
    <row r="683" s="2" customFormat="1" customHeight="1" spans="1:16370">
      <c r="A683" s="12">
        <v>679</v>
      </c>
      <c r="B683" s="12" t="s">
        <v>576</v>
      </c>
      <c r="C683" s="12" t="s">
        <v>2065</v>
      </c>
      <c r="D683" s="12" t="s">
        <v>10</v>
      </c>
      <c r="E683" s="12" t="s">
        <v>68</v>
      </c>
      <c r="F683" s="35" t="s">
        <v>2066</v>
      </c>
      <c r="G683" s="14" t="s">
        <v>2067</v>
      </c>
      <c r="XEO683"/>
      <c r="XEP683"/>
    </row>
    <row r="684" s="2" customFormat="1" customHeight="1" spans="1:16370">
      <c r="A684" s="12">
        <v>680</v>
      </c>
      <c r="B684" s="13" t="s">
        <v>576</v>
      </c>
      <c r="C684" s="13" t="s">
        <v>2068</v>
      </c>
      <c r="D684" s="13" t="s">
        <v>10</v>
      </c>
      <c r="E684" s="13" t="s">
        <v>68</v>
      </c>
      <c r="F684" s="36" t="s">
        <v>2069</v>
      </c>
      <c r="G684" s="14" t="s">
        <v>2070</v>
      </c>
      <c r="XEO684"/>
      <c r="XEP684"/>
    </row>
    <row r="685" s="2" customFormat="1" customHeight="1" spans="1:16370">
      <c r="A685" s="12">
        <v>681</v>
      </c>
      <c r="B685" s="12" t="s">
        <v>576</v>
      </c>
      <c r="C685" s="12" t="s">
        <v>2071</v>
      </c>
      <c r="D685" s="12" t="s">
        <v>10</v>
      </c>
      <c r="E685" s="12" t="s">
        <v>68</v>
      </c>
      <c r="F685" s="35" t="s">
        <v>2072</v>
      </c>
      <c r="G685" s="14" t="s">
        <v>2073</v>
      </c>
      <c r="XEO685"/>
      <c r="XEP685"/>
    </row>
    <row r="686" s="2" customFormat="1" customHeight="1" spans="1:16370">
      <c r="A686" s="12">
        <v>682</v>
      </c>
      <c r="B686" s="12" t="s">
        <v>576</v>
      </c>
      <c r="C686" s="12" t="s">
        <v>2074</v>
      </c>
      <c r="D686" s="12" t="s">
        <v>10</v>
      </c>
      <c r="E686" s="12" t="s">
        <v>68</v>
      </c>
      <c r="F686" s="35" t="s">
        <v>2075</v>
      </c>
      <c r="G686" s="14" t="s">
        <v>2076</v>
      </c>
      <c r="XEO686"/>
      <c r="XEP686"/>
    </row>
    <row r="687" s="2" customFormat="1" customHeight="1" spans="1:16370">
      <c r="A687" s="12">
        <v>683</v>
      </c>
      <c r="B687" s="12" t="s">
        <v>576</v>
      </c>
      <c r="C687" s="12" t="s">
        <v>2077</v>
      </c>
      <c r="D687" s="12" t="s">
        <v>10</v>
      </c>
      <c r="E687" s="12" t="s">
        <v>68</v>
      </c>
      <c r="F687" s="35" t="s">
        <v>2078</v>
      </c>
      <c r="G687" s="14" t="s">
        <v>2079</v>
      </c>
      <c r="XEO687"/>
      <c r="XEP687"/>
    </row>
    <row r="688" s="2" customFormat="1" customHeight="1" spans="1:16370">
      <c r="A688" s="12">
        <v>684</v>
      </c>
      <c r="B688" s="13" t="s">
        <v>576</v>
      </c>
      <c r="C688" s="13" t="s">
        <v>2080</v>
      </c>
      <c r="D688" s="13" t="s">
        <v>10</v>
      </c>
      <c r="E688" s="13" t="s">
        <v>68</v>
      </c>
      <c r="F688" s="36" t="s">
        <v>2081</v>
      </c>
      <c r="G688" s="14" t="s">
        <v>2082</v>
      </c>
      <c r="XEO688"/>
      <c r="XEP688"/>
    </row>
    <row r="689" s="2" customFormat="1" customHeight="1" spans="1:16370">
      <c r="A689" s="12">
        <v>685</v>
      </c>
      <c r="B689" s="12" t="s">
        <v>576</v>
      </c>
      <c r="C689" s="12" t="s">
        <v>2083</v>
      </c>
      <c r="D689" s="12" t="s">
        <v>10</v>
      </c>
      <c r="E689" s="12" t="s">
        <v>68</v>
      </c>
      <c r="F689" s="35" t="s">
        <v>2084</v>
      </c>
      <c r="G689" s="14" t="s">
        <v>2085</v>
      </c>
      <c r="XEO689"/>
      <c r="XEP689"/>
    </row>
    <row r="690" s="2" customFormat="1" customHeight="1" spans="1:16370">
      <c r="A690" s="12">
        <v>686</v>
      </c>
      <c r="B690" s="12" t="s">
        <v>576</v>
      </c>
      <c r="C690" s="12" t="s">
        <v>2086</v>
      </c>
      <c r="D690" s="12" t="s">
        <v>10</v>
      </c>
      <c r="E690" s="12" t="s">
        <v>68</v>
      </c>
      <c r="F690" s="35" t="s">
        <v>2087</v>
      </c>
      <c r="G690" s="14" t="s">
        <v>2088</v>
      </c>
      <c r="XEO690"/>
      <c r="XEP690"/>
    </row>
    <row r="691" s="2" customFormat="1" customHeight="1" spans="1:16370">
      <c r="A691" s="12">
        <v>687</v>
      </c>
      <c r="B691" s="15" t="s">
        <v>576</v>
      </c>
      <c r="C691" s="15" t="s">
        <v>2089</v>
      </c>
      <c r="D691" s="15" t="s">
        <v>10</v>
      </c>
      <c r="E691" s="15" t="s">
        <v>2090</v>
      </c>
      <c r="F691" s="16" t="s">
        <v>2091</v>
      </c>
      <c r="G691" s="14" t="s">
        <v>2092</v>
      </c>
      <c r="XEO691"/>
      <c r="XEP691"/>
    </row>
    <row r="692" s="2" customFormat="1" customHeight="1" spans="1:16370">
      <c r="A692" s="12">
        <v>688</v>
      </c>
      <c r="B692" s="15" t="s">
        <v>576</v>
      </c>
      <c r="C692" s="15" t="s">
        <v>2093</v>
      </c>
      <c r="D692" s="15" t="s">
        <v>10</v>
      </c>
      <c r="E692" s="15" t="s">
        <v>68</v>
      </c>
      <c r="F692" s="16" t="s">
        <v>2094</v>
      </c>
      <c r="G692" s="14" t="s">
        <v>2095</v>
      </c>
      <c r="XEO692"/>
      <c r="XEP692"/>
    </row>
    <row r="693" s="2" customFormat="1" customHeight="1" spans="1:16370">
      <c r="A693" s="12">
        <v>689</v>
      </c>
      <c r="B693" s="12" t="s">
        <v>576</v>
      </c>
      <c r="C693" s="12" t="s">
        <v>2096</v>
      </c>
      <c r="D693" s="12" t="s">
        <v>10</v>
      </c>
      <c r="E693" s="12" t="s">
        <v>68</v>
      </c>
      <c r="F693" s="35" t="s">
        <v>2097</v>
      </c>
      <c r="G693" s="14" t="s">
        <v>2098</v>
      </c>
      <c r="XEO693"/>
      <c r="XEP693"/>
    </row>
    <row r="694" s="2" customFormat="1" customHeight="1" spans="1:16370">
      <c r="A694" s="12">
        <v>690</v>
      </c>
      <c r="B694" s="15" t="s">
        <v>576</v>
      </c>
      <c r="C694" s="15" t="s">
        <v>2099</v>
      </c>
      <c r="D694" s="15" t="s">
        <v>10</v>
      </c>
      <c r="E694" s="15" t="s">
        <v>68</v>
      </c>
      <c r="F694" s="16" t="s">
        <v>2100</v>
      </c>
      <c r="G694" s="14" t="s">
        <v>2101</v>
      </c>
      <c r="XEO694"/>
      <c r="XEP694"/>
    </row>
    <row r="695" s="2" customFormat="1" customHeight="1" spans="1:16370">
      <c r="A695" s="12">
        <v>691</v>
      </c>
      <c r="B695" s="12" t="s">
        <v>576</v>
      </c>
      <c r="C695" s="12" t="s">
        <v>2102</v>
      </c>
      <c r="D695" s="12" t="s">
        <v>10</v>
      </c>
      <c r="E695" s="12" t="s">
        <v>68</v>
      </c>
      <c r="F695" s="35" t="s">
        <v>2103</v>
      </c>
      <c r="G695" s="14" t="s">
        <v>2104</v>
      </c>
      <c r="XEO695"/>
      <c r="XEP695"/>
    </row>
    <row r="696" s="2" customFormat="1" customHeight="1" spans="1:16370">
      <c r="A696" s="12">
        <v>692</v>
      </c>
      <c r="B696" s="12" t="s">
        <v>576</v>
      </c>
      <c r="C696" s="12" t="s">
        <v>2105</v>
      </c>
      <c r="D696" s="12" t="s">
        <v>10</v>
      </c>
      <c r="E696" s="12" t="s">
        <v>68</v>
      </c>
      <c r="F696" s="12" t="s">
        <v>2106</v>
      </c>
      <c r="G696" s="14" t="s">
        <v>2107</v>
      </c>
      <c r="XEO696"/>
      <c r="XEP696"/>
    </row>
    <row r="697" s="2" customFormat="1" customHeight="1" spans="1:16370">
      <c r="A697" s="12">
        <v>693</v>
      </c>
      <c r="B697" s="12" t="s">
        <v>576</v>
      </c>
      <c r="C697" s="12" t="s">
        <v>2108</v>
      </c>
      <c r="D697" s="12" t="s">
        <v>10</v>
      </c>
      <c r="E697" s="12" t="s">
        <v>68</v>
      </c>
      <c r="F697" s="35" t="s">
        <v>2109</v>
      </c>
      <c r="G697" s="14" t="s">
        <v>2110</v>
      </c>
      <c r="H697" s="3"/>
      <c r="I697" s="3"/>
      <c r="J697" s="3"/>
      <c r="K697" s="3"/>
      <c r="L697" s="28"/>
      <c r="M697" s="3"/>
      <c r="N697" s="3"/>
      <c r="O697" s="3"/>
      <c r="P697" s="3"/>
      <c r="Q697" s="28"/>
      <c r="R697" s="28"/>
      <c r="S697" s="3"/>
      <c r="T697" s="29"/>
      <c r="U697" s="29"/>
      <c r="V697" s="3"/>
      <c r="XEO697"/>
      <c r="XEP697"/>
    </row>
    <row r="698" s="2" customFormat="1" customHeight="1" spans="1:16370">
      <c r="A698" s="12">
        <v>694</v>
      </c>
      <c r="B698" s="15" t="s">
        <v>576</v>
      </c>
      <c r="C698" s="12" t="s">
        <v>2111</v>
      </c>
      <c r="D698" s="12" t="s">
        <v>10</v>
      </c>
      <c r="E698" s="12" t="s">
        <v>68</v>
      </c>
      <c r="F698" s="17" t="s">
        <v>2112</v>
      </c>
      <c r="G698" s="14" t="s">
        <v>2113</v>
      </c>
      <c r="XEO698"/>
      <c r="XEP698"/>
    </row>
    <row r="699" s="2" customFormat="1" customHeight="1" spans="1:16370">
      <c r="A699" s="12">
        <v>695</v>
      </c>
      <c r="B699" s="12" t="s">
        <v>576</v>
      </c>
      <c r="C699" s="15" t="s">
        <v>2114</v>
      </c>
      <c r="D699" s="15" t="s">
        <v>10</v>
      </c>
      <c r="E699" s="15" t="s">
        <v>68</v>
      </c>
      <c r="F699" s="16" t="s">
        <v>2115</v>
      </c>
      <c r="G699" s="14" t="s">
        <v>2116</v>
      </c>
      <c r="XEO699"/>
      <c r="XEP699"/>
    </row>
    <row r="700" s="2" customFormat="1" customHeight="1" spans="1:16370">
      <c r="A700" s="12">
        <v>696</v>
      </c>
      <c r="B700" s="12" t="s">
        <v>576</v>
      </c>
      <c r="C700" s="12" t="s">
        <v>2117</v>
      </c>
      <c r="D700" s="12" t="s">
        <v>10</v>
      </c>
      <c r="E700" s="12" t="s">
        <v>68</v>
      </c>
      <c r="F700" s="35" t="s">
        <v>2118</v>
      </c>
      <c r="G700" s="14" t="s">
        <v>2119</v>
      </c>
      <c r="XEO700"/>
      <c r="XEP700"/>
    </row>
    <row r="701" s="2" customFormat="1" customHeight="1" spans="1:16370">
      <c r="A701" s="12">
        <v>697</v>
      </c>
      <c r="B701" s="12" t="s">
        <v>576</v>
      </c>
      <c r="C701" s="12" t="s">
        <v>2120</v>
      </c>
      <c r="D701" s="12" t="s">
        <v>10</v>
      </c>
      <c r="E701" s="12" t="s">
        <v>68</v>
      </c>
      <c r="F701" s="35" t="s">
        <v>2121</v>
      </c>
      <c r="G701" s="14" t="s">
        <v>2122</v>
      </c>
      <c r="XEO701"/>
      <c r="XEP701"/>
    </row>
    <row r="702" s="2" customFormat="1" customHeight="1" spans="1:16370">
      <c r="A702" s="12">
        <v>698</v>
      </c>
      <c r="B702" s="12" t="s">
        <v>576</v>
      </c>
      <c r="C702" s="12" t="s">
        <v>2123</v>
      </c>
      <c r="D702" s="12" t="s">
        <v>10</v>
      </c>
      <c r="E702" s="12" t="s">
        <v>2124</v>
      </c>
      <c r="F702" s="35" t="s">
        <v>2125</v>
      </c>
      <c r="G702" s="14" t="s">
        <v>2126</v>
      </c>
      <c r="XEO702"/>
      <c r="XEP702"/>
    </row>
    <row r="703" s="2" customFormat="1" customHeight="1" spans="1:16370">
      <c r="A703" s="12">
        <v>699</v>
      </c>
      <c r="B703" s="13" t="s">
        <v>576</v>
      </c>
      <c r="C703" s="13" t="s">
        <v>2127</v>
      </c>
      <c r="D703" s="13" t="s">
        <v>10</v>
      </c>
      <c r="E703" s="13" t="s">
        <v>68</v>
      </c>
      <c r="F703" s="36" t="s">
        <v>2128</v>
      </c>
      <c r="G703" s="14" t="s">
        <v>2129</v>
      </c>
      <c r="XEO703"/>
      <c r="XEP703"/>
    </row>
    <row r="704" s="2" customFormat="1" customHeight="1" spans="1:16370">
      <c r="A704" s="12">
        <v>700</v>
      </c>
      <c r="B704" s="12" t="s">
        <v>576</v>
      </c>
      <c r="C704" s="12" t="s">
        <v>2130</v>
      </c>
      <c r="D704" s="12" t="s">
        <v>10</v>
      </c>
      <c r="E704" s="12" t="s">
        <v>68</v>
      </c>
      <c r="F704" s="35" t="s">
        <v>2131</v>
      </c>
      <c r="G704" s="14" t="s">
        <v>2132</v>
      </c>
      <c r="XEO704"/>
      <c r="XEP704"/>
    </row>
    <row r="705" s="2" customFormat="1" customHeight="1" spans="1:16370">
      <c r="A705" s="12">
        <v>701</v>
      </c>
      <c r="B705" s="12" t="s">
        <v>576</v>
      </c>
      <c r="C705" s="15" t="s">
        <v>2133</v>
      </c>
      <c r="D705" s="12" t="s">
        <v>10</v>
      </c>
      <c r="E705" s="12" t="s">
        <v>68</v>
      </c>
      <c r="F705" s="16" t="s">
        <v>2134</v>
      </c>
      <c r="G705" s="14" t="s">
        <v>2135</v>
      </c>
      <c r="XEO705"/>
      <c r="XEP705"/>
    </row>
    <row r="706" s="2" customFormat="1" customHeight="1" spans="1:16370">
      <c r="A706" s="12">
        <v>702</v>
      </c>
      <c r="B706" s="12" t="s">
        <v>576</v>
      </c>
      <c r="C706" s="12" t="s">
        <v>2136</v>
      </c>
      <c r="D706" s="12" t="s">
        <v>10</v>
      </c>
      <c r="E706" s="12" t="s">
        <v>68</v>
      </c>
      <c r="F706" s="35" t="s">
        <v>2137</v>
      </c>
      <c r="G706" s="14" t="s">
        <v>2138</v>
      </c>
      <c r="XEO706"/>
      <c r="XEP706"/>
    </row>
    <row r="707" s="2" customFormat="1" customHeight="1" spans="1:16370">
      <c r="A707" s="12">
        <v>703</v>
      </c>
      <c r="B707" s="15" t="s">
        <v>576</v>
      </c>
      <c r="C707" s="15" t="s">
        <v>2139</v>
      </c>
      <c r="D707" s="15" t="s">
        <v>10</v>
      </c>
      <c r="E707" s="15" t="s">
        <v>68</v>
      </c>
      <c r="F707" s="16" t="s">
        <v>2140</v>
      </c>
      <c r="G707" s="14" t="s">
        <v>1348</v>
      </c>
      <c r="XEO707"/>
      <c r="XEP707"/>
    </row>
    <row r="708" s="2" customFormat="1" customHeight="1" spans="1:16370">
      <c r="A708" s="12">
        <v>704</v>
      </c>
      <c r="B708" s="12" t="s">
        <v>576</v>
      </c>
      <c r="C708" s="12" t="s">
        <v>2141</v>
      </c>
      <c r="D708" s="12" t="s">
        <v>10</v>
      </c>
      <c r="E708" s="12" t="s">
        <v>68</v>
      </c>
      <c r="F708" s="35" t="s">
        <v>2142</v>
      </c>
      <c r="G708" s="14" t="s">
        <v>2143</v>
      </c>
      <c r="XEO708"/>
      <c r="XEP708"/>
    </row>
    <row r="709" s="2" customFormat="1" customHeight="1" spans="1:16370">
      <c r="A709" s="12">
        <v>705</v>
      </c>
      <c r="B709" s="13" t="s">
        <v>576</v>
      </c>
      <c r="C709" s="13" t="s">
        <v>2144</v>
      </c>
      <c r="D709" s="13" t="s">
        <v>10</v>
      </c>
      <c r="E709" s="13" t="s">
        <v>68</v>
      </c>
      <c r="F709" s="13" t="s">
        <v>2145</v>
      </c>
      <c r="G709" s="14" t="s">
        <v>2146</v>
      </c>
      <c r="XEO709"/>
      <c r="XEP709"/>
    </row>
    <row r="710" s="2" customFormat="1" customHeight="1" spans="1:16370">
      <c r="A710" s="12">
        <v>706</v>
      </c>
      <c r="B710" s="12" t="s">
        <v>576</v>
      </c>
      <c r="C710" s="12" t="s">
        <v>2147</v>
      </c>
      <c r="D710" s="12" t="s">
        <v>10</v>
      </c>
      <c r="E710" s="12" t="s">
        <v>68</v>
      </c>
      <c r="F710" s="16" t="s">
        <v>2148</v>
      </c>
      <c r="G710" s="14" t="s">
        <v>2149</v>
      </c>
      <c r="XEO710"/>
      <c r="XEP710"/>
    </row>
    <row r="711" s="2" customFormat="1" customHeight="1" spans="1:16370">
      <c r="A711" s="12">
        <v>707</v>
      </c>
      <c r="B711" s="12" t="s">
        <v>576</v>
      </c>
      <c r="C711" s="12" t="s">
        <v>178</v>
      </c>
      <c r="D711" s="12" t="s">
        <v>10</v>
      </c>
      <c r="E711" s="12" t="s">
        <v>68</v>
      </c>
      <c r="F711" s="12" t="s">
        <v>2150</v>
      </c>
      <c r="G711" s="14" t="s">
        <v>2151</v>
      </c>
      <c r="XEO711"/>
      <c r="XEP711"/>
    </row>
    <row r="712" s="2" customFormat="1" customHeight="1" spans="1:16370">
      <c r="A712" s="12">
        <v>708</v>
      </c>
      <c r="B712" s="12" t="s">
        <v>576</v>
      </c>
      <c r="C712" s="15" t="s">
        <v>2152</v>
      </c>
      <c r="D712" s="12" t="s">
        <v>10</v>
      </c>
      <c r="E712" s="15" t="s">
        <v>68</v>
      </c>
      <c r="F712" s="16" t="s">
        <v>2153</v>
      </c>
      <c r="G712" s="14" t="s">
        <v>2154</v>
      </c>
      <c r="XEO712"/>
      <c r="XEP712"/>
    </row>
    <row r="713" s="2" customFormat="1" customHeight="1" spans="1:16370">
      <c r="A713" s="12">
        <v>709</v>
      </c>
      <c r="B713" s="12" t="s">
        <v>576</v>
      </c>
      <c r="C713" s="12" t="s">
        <v>2155</v>
      </c>
      <c r="D713" s="12" t="s">
        <v>10</v>
      </c>
      <c r="E713" s="12" t="s">
        <v>68</v>
      </c>
      <c r="F713" s="35" t="s">
        <v>2156</v>
      </c>
      <c r="G713" s="14" t="s">
        <v>2157</v>
      </c>
      <c r="XEO713"/>
      <c r="XEP713"/>
    </row>
    <row r="714" s="2" customFormat="1" customHeight="1" spans="1:16370">
      <c r="A714" s="12">
        <v>710</v>
      </c>
      <c r="B714" s="15" t="s">
        <v>576</v>
      </c>
      <c r="C714" s="12" t="s">
        <v>2158</v>
      </c>
      <c r="D714" s="12" t="s">
        <v>43</v>
      </c>
      <c r="E714" s="12" t="s">
        <v>68</v>
      </c>
      <c r="F714" s="17" t="s">
        <v>2159</v>
      </c>
      <c r="G714" s="14" t="s">
        <v>2160</v>
      </c>
      <c r="XEO714"/>
      <c r="XEP714"/>
    </row>
    <row r="715" s="2" customFormat="1" customHeight="1" spans="1:16370">
      <c r="A715" s="12">
        <v>711</v>
      </c>
      <c r="B715" s="12" t="s">
        <v>576</v>
      </c>
      <c r="C715" s="12" t="s">
        <v>2161</v>
      </c>
      <c r="D715" s="12" t="s">
        <v>10</v>
      </c>
      <c r="E715" s="12" t="s">
        <v>68</v>
      </c>
      <c r="F715" s="16" t="s">
        <v>2162</v>
      </c>
      <c r="G715" s="14" t="s">
        <v>2163</v>
      </c>
      <c r="XEO715"/>
      <c r="XEP715"/>
    </row>
    <row r="716" s="2" customFormat="1" customHeight="1" spans="1:16370">
      <c r="A716" s="12">
        <v>712</v>
      </c>
      <c r="B716" s="12" t="s">
        <v>576</v>
      </c>
      <c r="C716" s="12" t="s">
        <v>2164</v>
      </c>
      <c r="D716" s="12" t="s">
        <v>10</v>
      </c>
      <c r="E716" s="12" t="s">
        <v>68</v>
      </c>
      <c r="F716" s="35" t="s">
        <v>2165</v>
      </c>
      <c r="G716" s="14" t="s">
        <v>2166</v>
      </c>
      <c r="XEO716"/>
      <c r="XEP716"/>
    </row>
    <row r="717" s="2" customFormat="1" customHeight="1" spans="1:16370">
      <c r="A717" s="12">
        <v>713</v>
      </c>
      <c r="B717" s="12" t="s">
        <v>576</v>
      </c>
      <c r="C717" s="12" t="s">
        <v>2167</v>
      </c>
      <c r="D717" s="12" t="s">
        <v>10</v>
      </c>
      <c r="E717" s="12" t="s">
        <v>68</v>
      </c>
      <c r="F717" s="35" t="s">
        <v>2168</v>
      </c>
      <c r="G717" s="14" t="s">
        <v>2169</v>
      </c>
      <c r="H717" s="3"/>
      <c r="I717" s="3"/>
      <c r="J717" s="3"/>
      <c r="K717" s="3"/>
      <c r="L717" s="28"/>
      <c r="M717" s="3"/>
      <c r="N717" s="3"/>
      <c r="O717" s="3"/>
      <c r="P717" s="3"/>
      <c r="Q717" s="28"/>
      <c r="R717" s="28"/>
      <c r="S717" s="3"/>
      <c r="T717" s="29"/>
      <c r="U717" s="29"/>
      <c r="V717" s="3"/>
      <c r="XEO717"/>
      <c r="XEP717"/>
    </row>
    <row r="718" s="2" customFormat="1" customHeight="1" spans="1:16370">
      <c r="A718" s="12">
        <v>714</v>
      </c>
      <c r="B718" s="12" t="s">
        <v>576</v>
      </c>
      <c r="C718" s="12" t="s">
        <v>2170</v>
      </c>
      <c r="D718" s="12" t="s">
        <v>10</v>
      </c>
      <c r="E718" s="12" t="s">
        <v>68</v>
      </c>
      <c r="F718" s="37" t="s">
        <v>2171</v>
      </c>
      <c r="G718" s="14" t="s">
        <v>2172</v>
      </c>
      <c r="XEO718"/>
      <c r="XEP718"/>
    </row>
    <row r="719" s="2" customFormat="1" customHeight="1" spans="1:16370">
      <c r="A719" s="12">
        <v>715</v>
      </c>
      <c r="B719" s="15" t="s">
        <v>576</v>
      </c>
      <c r="C719" s="15" t="s">
        <v>2173</v>
      </c>
      <c r="D719" s="15" t="s">
        <v>10</v>
      </c>
      <c r="E719" s="15" t="s">
        <v>68</v>
      </c>
      <c r="F719" s="22" t="s">
        <v>2174</v>
      </c>
      <c r="G719" s="14" t="s">
        <v>2175</v>
      </c>
      <c r="XEO719"/>
      <c r="XEP719"/>
    </row>
    <row r="720" s="2" customFormat="1" customHeight="1" spans="1:16370">
      <c r="A720" s="12">
        <v>716</v>
      </c>
      <c r="B720" s="12" t="s">
        <v>576</v>
      </c>
      <c r="C720" s="12" t="s">
        <v>2176</v>
      </c>
      <c r="D720" s="12" t="s">
        <v>10</v>
      </c>
      <c r="E720" s="12" t="s">
        <v>68</v>
      </c>
      <c r="F720" s="20" t="s">
        <v>2177</v>
      </c>
      <c r="G720" s="14" t="s">
        <v>2178</v>
      </c>
      <c r="XEO720"/>
      <c r="XEP720"/>
    </row>
    <row r="721" s="2" customFormat="1" customHeight="1" spans="1:16370">
      <c r="A721" s="12">
        <v>717</v>
      </c>
      <c r="B721" s="12" t="s">
        <v>576</v>
      </c>
      <c r="C721" s="15" t="s">
        <v>2179</v>
      </c>
      <c r="D721" s="12" t="s">
        <v>10</v>
      </c>
      <c r="E721" s="12" t="s">
        <v>68</v>
      </c>
      <c r="F721" s="22" t="s">
        <v>2180</v>
      </c>
      <c r="G721" s="14" t="s">
        <v>2181</v>
      </c>
      <c r="XEO721"/>
      <c r="XEP721"/>
    </row>
    <row r="722" s="2" customFormat="1" customHeight="1" spans="1:16370">
      <c r="A722" s="12">
        <v>718</v>
      </c>
      <c r="B722" s="12" t="s">
        <v>576</v>
      </c>
      <c r="C722" s="12" t="s">
        <v>2182</v>
      </c>
      <c r="D722" s="12" t="s">
        <v>10</v>
      </c>
      <c r="E722" s="12" t="s">
        <v>68</v>
      </c>
      <c r="F722" s="37" t="s">
        <v>2183</v>
      </c>
      <c r="G722" s="14" t="s">
        <v>635</v>
      </c>
      <c r="XEO722"/>
      <c r="XEP722"/>
    </row>
    <row r="723" s="2" customFormat="1" customHeight="1" spans="1:16370">
      <c r="A723" s="12">
        <v>719</v>
      </c>
      <c r="B723" s="13" t="s">
        <v>576</v>
      </c>
      <c r="C723" s="13" t="s">
        <v>190</v>
      </c>
      <c r="D723" s="13" t="s">
        <v>10</v>
      </c>
      <c r="E723" s="13" t="s">
        <v>68</v>
      </c>
      <c r="F723" s="38" t="s">
        <v>2184</v>
      </c>
      <c r="G723" s="14" t="s">
        <v>2185</v>
      </c>
      <c r="XEO723"/>
      <c r="XEP723"/>
    </row>
    <row r="724" s="2" customFormat="1" customHeight="1" spans="1:16370">
      <c r="A724" s="12">
        <v>720</v>
      </c>
      <c r="B724" s="12" t="s">
        <v>576</v>
      </c>
      <c r="C724" s="12" t="s">
        <v>190</v>
      </c>
      <c r="D724" s="12" t="s">
        <v>10</v>
      </c>
      <c r="E724" s="12" t="s">
        <v>68</v>
      </c>
      <c r="F724" s="37" t="s">
        <v>2186</v>
      </c>
      <c r="G724" s="14" t="s">
        <v>2187</v>
      </c>
      <c r="XEO724"/>
      <c r="XEP724"/>
    </row>
    <row r="725" s="2" customFormat="1" customHeight="1" spans="1:16370">
      <c r="A725" s="12">
        <v>721</v>
      </c>
      <c r="B725" s="12" t="s">
        <v>576</v>
      </c>
      <c r="C725" s="15" t="s">
        <v>2188</v>
      </c>
      <c r="D725" s="12" t="s">
        <v>10</v>
      </c>
      <c r="E725" s="15" t="s">
        <v>68</v>
      </c>
      <c r="F725" s="22" t="s">
        <v>2189</v>
      </c>
      <c r="G725" s="14" t="s">
        <v>2190</v>
      </c>
      <c r="XEO725"/>
      <c r="XEP725"/>
    </row>
    <row r="726" s="2" customFormat="1" customHeight="1" spans="1:16370">
      <c r="A726" s="12">
        <v>722</v>
      </c>
      <c r="B726" s="13" t="s">
        <v>576</v>
      </c>
      <c r="C726" s="13" t="s">
        <v>2191</v>
      </c>
      <c r="D726" s="13" t="s">
        <v>10</v>
      </c>
      <c r="E726" s="13" t="s">
        <v>68</v>
      </c>
      <c r="F726" s="31" t="s">
        <v>2192</v>
      </c>
      <c r="G726" s="14" t="s">
        <v>2193</v>
      </c>
      <c r="XEO726"/>
      <c r="XEP726"/>
    </row>
    <row r="727" s="2" customFormat="1" customHeight="1" spans="1:16370">
      <c r="A727" s="12">
        <v>723</v>
      </c>
      <c r="B727" s="13" t="s">
        <v>576</v>
      </c>
      <c r="C727" s="13" t="s">
        <v>2194</v>
      </c>
      <c r="D727" s="13" t="s">
        <v>10</v>
      </c>
      <c r="E727" s="13" t="s">
        <v>68</v>
      </c>
      <c r="F727" s="32" t="s">
        <v>2195</v>
      </c>
      <c r="G727" s="14" t="s">
        <v>2196</v>
      </c>
      <c r="XEO727"/>
      <c r="XEP727"/>
    </row>
    <row r="728" s="2" customFormat="1" customHeight="1" spans="1:16370">
      <c r="A728" s="12">
        <v>724</v>
      </c>
      <c r="B728" s="13" t="s">
        <v>576</v>
      </c>
      <c r="C728" s="13" t="s">
        <v>2197</v>
      </c>
      <c r="D728" s="13" t="s">
        <v>10</v>
      </c>
      <c r="E728" s="13" t="s">
        <v>68</v>
      </c>
      <c r="F728" s="31" t="s">
        <v>2198</v>
      </c>
      <c r="G728" s="14" t="s">
        <v>2199</v>
      </c>
      <c r="XEO728"/>
      <c r="XEP728"/>
    </row>
    <row r="729" s="2" customFormat="1" customHeight="1" spans="1:16370">
      <c r="A729" s="12">
        <v>725</v>
      </c>
      <c r="B729" s="12" t="s">
        <v>576</v>
      </c>
      <c r="C729" s="12" t="s">
        <v>2200</v>
      </c>
      <c r="D729" s="12" t="s">
        <v>10</v>
      </c>
      <c r="E729" s="12" t="s">
        <v>68</v>
      </c>
      <c r="F729" s="37" t="s">
        <v>2201</v>
      </c>
      <c r="G729" s="14" t="s">
        <v>2202</v>
      </c>
      <c r="XEO729"/>
      <c r="XEP729"/>
    </row>
    <row r="730" s="2" customFormat="1" customHeight="1" spans="1:16370">
      <c r="A730" s="12">
        <v>726</v>
      </c>
      <c r="B730" s="13" t="s">
        <v>576</v>
      </c>
      <c r="C730" s="13" t="s">
        <v>2203</v>
      </c>
      <c r="D730" s="13" t="s">
        <v>10</v>
      </c>
      <c r="E730" s="13" t="s">
        <v>68</v>
      </c>
      <c r="F730" s="31" t="s">
        <v>2204</v>
      </c>
      <c r="G730" s="14" t="s">
        <v>2205</v>
      </c>
      <c r="XEO730"/>
      <c r="XEP730"/>
    </row>
    <row r="731" s="2" customFormat="1" customHeight="1" spans="1:16370">
      <c r="A731" s="12">
        <v>727</v>
      </c>
      <c r="B731" s="13" t="s">
        <v>576</v>
      </c>
      <c r="C731" s="13" t="s">
        <v>2206</v>
      </c>
      <c r="D731" s="13" t="s">
        <v>10</v>
      </c>
      <c r="E731" s="13" t="s">
        <v>68</v>
      </c>
      <c r="F731" s="40" t="s">
        <v>2207</v>
      </c>
      <c r="G731" s="14" t="s">
        <v>2208</v>
      </c>
      <c r="XEO731"/>
      <c r="XEP731"/>
    </row>
    <row r="732" s="2" customFormat="1" customHeight="1" spans="1:16370">
      <c r="A732" s="12">
        <v>728</v>
      </c>
      <c r="B732" s="15" t="s">
        <v>576</v>
      </c>
      <c r="C732" s="15" t="s">
        <v>2209</v>
      </c>
      <c r="D732" s="15" t="s">
        <v>10</v>
      </c>
      <c r="E732" s="15" t="s">
        <v>68</v>
      </c>
      <c r="F732" s="22" t="s">
        <v>2210</v>
      </c>
      <c r="G732" s="14" t="s">
        <v>2211</v>
      </c>
      <c r="XEO732"/>
      <c r="XEP732"/>
    </row>
    <row r="733" s="2" customFormat="1" customHeight="1" spans="1:16370">
      <c r="A733" s="12">
        <v>729</v>
      </c>
      <c r="B733" s="12" t="s">
        <v>576</v>
      </c>
      <c r="C733" s="12" t="s">
        <v>2212</v>
      </c>
      <c r="D733" s="12" t="s">
        <v>10</v>
      </c>
      <c r="E733" s="12" t="s">
        <v>68</v>
      </c>
      <c r="F733" s="37" t="s">
        <v>2213</v>
      </c>
      <c r="G733" s="14" t="s">
        <v>2214</v>
      </c>
      <c r="XEO733"/>
      <c r="XEP733"/>
    </row>
    <row r="734" s="2" customFormat="1" customHeight="1" spans="1:16370">
      <c r="A734" s="12">
        <v>730</v>
      </c>
      <c r="B734" s="12" t="s">
        <v>576</v>
      </c>
      <c r="C734" s="12" t="s">
        <v>2215</v>
      </c>
      <c r="D734" s="12" t="s">
        <v>10</v>
      </c>
      <c r="E734" s="12" t="s">
        <v>68</v>
      </c>
      <c r="F734" s="37" t="s">
        <v>2216</v>
      </c>
      <c r="G734" s="14" t="s">
        <v>2217</v>
      </c>
      <c r="XEO734"/>
      <c r="XEP734"/>
    </row>
    <row r="735" s="2" customFormat="1" customHeight="1" spans="1:16370">
      <c r="A735" s="12">
        <v>731</v>
      </c>
      <c r="B735" s="15" t="s">
        <v>576</v>
      </c>
      <c r="C735" s="15" t="s">
        <v>2218</v>
      </c>
      <c r="D735" s="15" t="s">
        <v>10</v>
      </c>
      <c r="E735" s="15" t="s">
        <v>68</v>
      </c>
      <c r="F735" s="16" t="s">
        <v>2219</v>
      </c>
      <c r="G735" s="14" t="s">
        <v>2220</v>
      </c>
      <c r="XEO735"/>
      <c r="XEP735"/>
    </row>
    <row r="736" s="2" customFormat="1" customHeight="1" spans="1:16370">
      <c r="A736" s="12">
        <v>732</v>
      </c>
      <c r="B736" s="13" t="s">
        <v>576</v>
      </c>
      <c r="C736" s="13" t="s">
        <v>2221</v>
      </c>
      <c r="D736" s="13" t="s">
        <v>10</v>
      </c>
      <c r="E736" s="13" t="s">
        <v>68</v>
      </c>
      <c r="F736" s="19" t="s">
        <v>2222</v>
      </c>
      <c r="G736" s="14" t="s">
        <v>2223</v>
      </c>
      <c r="XEO736"/>
      <c r="XEP736"/>
    </row>
    <row r="737" s="2" customFormat="1" customHeight="1" spans="1:16370">
      <c r="A737" s="12">
        <v>733</v>
      </c>
      <c r="B737" s="15" t="s">
        <v>576</v>
      </c>
      <c r="C737" s="15" t="s">
        <v>2224</v>
      </c>
      <c r="D737" s="15" t="s">
        <v>10</v>
      </c>
      <c r="E737" s="15" t="s">
        <v>68</v>
      </c>
      <c r="F737" s="16" t="s">
        <v>2225</v>
      </c>
      <c r="G737" s="14" t="s">
        <v>2226</v>
      </c>
      <c r="XEO737"/>
      <c r="XEP737"/>
    </row>
    <row r="738" s="2" customFormat="1" customHeight="1" spans="1:16370">
      <c r="A738" s="12">
        <v>734</v>
      </c>
      <c r="B738" s="12" t="s">
        <v>576</v>
      </c>
      <c r="C738" s="12" t="s">
        <v>2227</v>
      </c>
      <c r="D738" s="12" t="s">
        <v>10</v>
      </c>
      <c r="E738" s="12" t="s">
        <v>68</v>
      </c>
      <c r="F738" s="35" t="s">
        <v>2228</v>
      </c>
      <c r="G738" s="14" t="s">
        <v>2229</v>
      </c>
      <c r="XEO738"/>
      <c r="XEP738"/>
    </row>
    <row r="739" s="2" customFormat="1" customHeight="1" spans="1:16370">
      <c r="A739" s="12">
        <v>735</v>
      </c>
      <c r="B739" s="12" t="s">
        <v>576</v>
      </c>
      <c r="C739" s="12" t="s">
        <v>2230</v>
      </c>
      <c r="D739" s="12" t="s">
        <v>10</v>
      </c>
      <c r="E739" s="12" t="s">
        <v>68</v>
      </c>
      <c r="F739" s="43" t="s">
        <v>2231</v>
      </c>
      <c r="G739" s="14" t="s">
        <v>2232</v>
      </c>
      <c r="XEO739"/>
      <c r="XEP739"/>
    </row>
    <row r="740" s="2" customFormat="1" customHeight="1" spans="1:16370">
      <c r="A740" s="12">
        <v>736</v>
      </c>
      <c r="B740" s="15" t="s">
        <v>576</v>
      </c>
      <c r="C740" s="15" t="s">
        <v>2233</v>
      </c>
      <c r="D740" s="15" t="s">
        <v>10</v>
      </c>
      <c r="E740" s="15" t="s">
        <v>68</v>
      </c>
      <c r="F740" s="16" t="s">
        <v>2234</v>
      </c>
      <c r="G740" s="14" t="s">
        <v>2235</v>
      </c>
      <c r="XEO740"/>
      <c r="XEP740"/>
    </row>
    <row r="741" s="2" customFormat="1" customHeight="1" spans="1:16370">
      <c r="A741" s="12">
        <v>737</v>
      </c>
      <c r="B741" s="15" t="s">
        <v>576</v>
      </c>
      <c r="C741" s="15" t="s">
        <v>2236</v>
      </c>
      <c r="D741" s="15" t="s">
        <v>10</v>
      </c>
      <c r="E741" s="15" t="s">
        <v>68</v>
      </c>
      <c r="F741" s="16" t="s">
        <v>2237</v>
      </c>
      <c r="G741" s="14" t="s">
        <v>2238</v>
      </c>
      <c r="XEO741"/>
      <c r="XEP741"/>
    </row>
    <row r="742" s="2" customFormat="1" customHeight="1" spans="1:16370">
      <c r="A742" s="12">
        <v>738</v>
      </c>
      <c r="B742" s="12" t="s">
        <v>576</v>
      </c>
      <c r="C742" s="15" t="s">
        <v>2239</v>
      </c>
      <c r="D742" s="12" t="s">
        <v>10</v>
      </c>
      <c r="E742" s="15" t="s">
        <v>68</v>
      </c>
      <c r="F742" s="16" t="s">
        <v>2240</v>
      </c>
      <c r="G742" s="14" t="s">
        <v>2241</v>
      </c>
      <c r="XEO742"/>
      <c r="XEP742"/>
    </row>
    <row r="743" s="2" customFormat="1" customHeight="1" spans="1:16370">
      <c r="A743" s="12">
        <v>739</v>
      </c>
      <c r="B743" s="12" t="s">
        <v>576</v>
      </c>
      <c r="C743" s="12" t="s">
        <v>2242</v>
      </c>
      <c r="D743" s="12" t="s">
        <v>10</v>
      </c>
      <c r="E743" s="12" t="s">
        <v>68</v>
      </c>
      <c r="F743" s="35" t="s">
        <v>2243</v>
      </c>
      <c r="G743" s="14" t="s">
        <v>2244</v>
      </c>
      <c r="XEO743"/>
      <c r="XEP743"/>
    </row>
    <row r="744" s="2" customFormat="1" customHeight="1" spans="1:16370">
      <c r="A744" s="12">
        <v>740</v>
      </c>
      <c r="B744" s="12" t="s">
        <v>576</v>
      </c>
      <c r="C744" s="15" t="s">
        <v>2245</v>
      </c>
      <c r="D744" s="12" t="s">
        <v>10</v>
      </c>
      <c r="E744" s="12" t="s">
        <v>68</v>
      </c>
      <c r="F744" s="16" t="s">
        <v>2246</v>
      </c>
      <c r="G744" s="14" t="s">
        <v>2247</v>
      </c>
      <c r="XEO744"/>
      <c r="XEP744"/>
    </row>
    <row r="745" s="2" customFormat="1" customHeight="1" spans="1:16370">
      <c r="A745" s="12">
        <v>741</v>
      </c>
      <c r="B745" s="12" t="s">
        <v>576</v>
      </c>
      <c r="C745" s="12" t="s">
        <v>2248</v>
      </c>
      <c r="D745" s="12" t="s">
        <v>10</v>
      </c>
      <c r="E745" s="12" t="s">
        <v>68</v>
      </c>
      <c r="F745" s="35" t="s">
        <v>2249</v>
      </c>
      <c r="G745" s="14" t="s">
        <v>2250</v>
      </c>
      <c r="XEO745"/>
      <c r="XEP745"/>
    </row>
    <row r="746" s="2" customFormat="1" customHeight="1" spans="1:16370">
      <c r="A746" s="12">
        <v>742</v>
      </c>
      <c r="B746" s="12" t="s">
        <v>576</v>
      </c>
      <c r="C746" s="12" t="s">
        <v>2251</v>
      </c>
      <c r="D746" s="12" t="s">
        <v>10</v>
      </c>
      <c r="E746" s="12" t="s">
        <v>1171</v>
      </c>
      <c r="F746" s="35" t="s">
        <v>2252</v>
      </c>
      <c r="G746" s="14" t="s">
        <v>2253</v>
      </c>
      <c r="XEO746"/>
      <c r="XEP746"/>
    </row>
    <row r="747" s="2" customFormat="1" customHeight="1" spans="1:16370">
      <c r="A747" s="12">
        <v>743</v>
      </c>
      <c r="B747" s="12" t="s">
        <v>576</v>
      </c>
      <c r="C747" s="12" t="s">
        <v>2254</v>
      </c>
      <c r="D747" s="12" t="s">
        <v>10</v>
      </c>
      <c r="E747" s="12" t="s">
        <v>2255</v>
      </c>
      <c r="F747" s="35" t="s">
        <v>2256</v>
      </c>
      <c r="G747" s="14" t="s">
        <v>2257</v>
      </c>
      <c r="XEO747"/>
      <c r="XEP747"/>
    </row>
    <row r="748" s="2" customFormat="1" customHeight="1" spans="1:16370">
      <c r="A748" s="12">
        <v>744</v>
      </c>
      <c r="B748" s="13" t="s">
        <v>576</v>
      </c>
      <c r="C748" s="13" t="s">
        <v>2258</v>
      </c>
      <c r="D748" s="13" t="s">
        <v>10</v>
      </c>
      <c r="E748" s="13" t="s">
        <v>68</v>
      </c>
      <c r="F748" s="36" t="s">
        <v>2259</v>
      </c>
      <c r="G748" s="14" t="s">
        <v>2260</v>
      </c>
      <c r="XEO748"/>
      <c r="XEP748"/>
    </row>
    <row r="749" s="2" customFormat="1" customHeight="1" spans="1:16370">
      <c r="A749" s="12">
        <v>745</v>
      </c>
      <c r="B749" s="12" t="s">
        <v>576</v>
      </c>
      <c r="C749" s="12" t="s">
        <v>2261</v>
      </c>
      <c r="D749" s="12" t="s">
        <v>10</v>
      </c>
      <c r="E749" s="12" t="s">
        <v>68</v>
      </c>
      <c r="F749" s="35" t="s">
        <v>2262</v>
      </c>
      <c r="G749" s="14" t="s">
        <v>2263</v>
      </c>
      <c r="XEO749"/>
      <c r="XEP749"/>
    </row>
    <row r="750" s="2" customFormat="1" customHeight="1" spans="1:16370">
      <c r="A750" s="12">
        <v>746</v>
      </c>
      <c r="B750" s="12" t="s">
        <v>576</v>
      </c>
      <c r="C750" s="12" t="s">
        <v>2264</v>
      </c>
      <c r="D750" s="12" t="s">
        <v>10</v>
      </c>
      <c r="E750" s="12" t="s">
        <v>68</v>
      </c>
      <c r="F750" s="35" t="s">
        <v>2265</v>
      </c>
      <c r="G750" s="14" t="s">
        <v>2266</v>
      </c>
      <c r="XEO750"/>
      <c r="XEP750"/>
    </row>
    <row r="751" s="2" customFormat="1" customHeight="1" spans="1:16370">
      <c r="A751" s="12">
        <v>747</v>
      </c>
      <c r="B751" s="13" t="s">
        <v>576</v>
      </c>
      <c r="C751" s="13" t="s">
        <v>2267</v>
      </c>
      <c r="D751" s="13" t="s">
        <v>10</v>
      </c>
      <c r="E751" s="13" t="s">
        <v>68</v>
      </c>
      <c r="F751" s="40" t="s">
        <v>2268</v>
      </c>
      <c r="G751" s="14" t="s">
        <v>2269</v>
      </c>
      <c r="XEO751"/>
      <c r="XEP751"/>
    </row>
    <row r="752" s="2" customFormat="1" customHeight="1" spans="1:16370">
      <c r="A752" s="12">
        <v>748</v>
      </c>
      <c r="B752" s="12" t="s">
        <v>576</v>
      </c>
      <c r="C752" s="12" t="s">
        <v>2270</v>
      </c>
      <c r="D752" s="12" t="s">
        <v>10</v>
      </c>
      <c r="E752" s="12" t="s">
        <v>68</v>
      </c>
      <c r="F752" s="35" t="s">
        <v>2271</v>
      </c>
      <c r="G752" s="14" t="s">
        <v>2272</v>
      </c>
      <c r="H752" s="3"/>
      <c r="I752" s="3"/>
      <c r="J752" s="3"/>
      <c r="K752" s="3"/>
      <c r="L752" s="28"/>
      <c r="M752" s="3"/>
      <c r="N752" s="3"/>
      <c r="O752" s="3"/>
      <c r="P752" s="3"/>
      <c r="Q752" s="28"/>
      <c r="R752" s="28"/>
      <c r="S752" s="3"/>
      <c r="T752" s="29"/>
      <c r="U752" s="29"/>
      <c r="V752" s="3"/>
      <c r="XEO752"/>
      <c r="XEP752"/>
    </row>
    <row r="753" s="2" customFormat="1" customHeight="1" spans="1:16370">
      <c r="A753" s="12">
        <v>749</v>
      </c>
      <c r="B753" s="12" t="s">
        <v>576</v>
      </c>
      <c r="C753" s="12" t="s">
        <v>485</v>
      </c>
      <c r="D753" s="12" t="s">
        <v>10</v>
      </c>
      <c r="E753" s="12" t="s">
        <v>68</v>
      </c>
      <c r="F753" s="35" t="s">
        <v>2273</v>
      </c>
      <c r="G753" s="14" t="s">
        <v>2274</v>
      </c>
      <c r="XEO753"/>
      <c r="XEP753"/>
    </row>
    <row r="754" s="2" customFormat="1" customHeight="1" spans="1:16370">
      <c r="A754" s="12">
        <v>750</v>
      </c>
      <c r="B754" s="13" t="s">
        <v>576</v>
      </c>
      <c r="C754" s="14" t="s">
        <v>2275</v>
      </c>
      <c r="D754" s="13" t="s">
        <v>10</v>
      </c>
      <c r="E754" s="13" t="s">
        <v>68</v>
      </c>
      <c r="F754" s="33" t="s">
        <v>2276</v>
      </c>
      <c r="G754" s="14" t="s">
        <v>2277</v>
      </c>
      <c r="XEO754"/>
      <c r="XEP754"/>
    </row>
    <row r="755" s="2" customFormat="1" customHeight="1" spans="1:16370">
      <c r="A755" s="12">
        <v>751</v>
      </c>
      <c r="B755" s="15" t="s">
        <v>576</v>
      </c>
      <c r="C755" s="15" t="s">
        <v>2278</v>
      </c>
      <c r="D755" s="15" t="s">
        <v>10</v>
      </c>
      <c r="E755" s="15" t="s">
        <v>68</v>
      </c>
      <c r="F755" s="16" t="s">
        <v>2279</v>
      </c>
      <c r="G755" s="14" t="s">
        <v>2280</v>
      </c>
      <c r="XEO755"/>
      <c r="XEP755"/>
    </row>
    <row r="756" s="2" customFormat="1" customHeight="1" spans="1:16370">
      <c r="A756" s="12">
        <v>752</v>
      </c>
      <c r="B756" s="12" t="s">
        <v>576</v>
      </c>
      <c r="C756" s="12" t="s">
        <v>2281</v>
      </c>
      <c r="D756" s="12" t="s">
        <v>10</v>
      </c>
      <c r="E756" s="12" t="s">
        <v>68</v>
      </c>
      <c r="F756" s="43" t="s">
        <v>2282</v>
      </c>
      <c r="G756" s="14" t="s">
        <v>2283</v>
      </c>
      <c r="XEO756"/>
      <c r="XEP756"/>
    </row>
    <row r="757" s="2" customFormat="1" customHeight="1" spans="1:16370">
      <c r="A757" s="12">
        <v>753</v>
      </c>
      <c r="B757" s="12" t="s">
        <v>576</v>
      </c>
      <c r="C757" s="12" t="s">
        <v>2284</v>
      </c>
      <c r="D757" s="12" t="s">
        <v>10</v>
      </c>
      <c r="E757" s="12" t="s">
        <v>68</v>
      </c>
      <c r="F757" s="16" t="s">
        <v>2285</v>
      </c>
      <c r="G757" s="14" t="s">
        <v>2286</v>
      </c>
      <c r="XEO757"/>
      <c r="XEP757"/>
    </row>
    <row r="758" s="2" customFormat="1" customHeight="1" spans="1:16370">
      <c r="A758" s="12">
        <v>754</v>
      </c>
      <c r="B758" s="13" t="s">
        <v>576</v>
      </c>
      <c r="C758" s="13" t="s">
        <v>2287</v>
      </c>
      <c r="D758" s="13" t="s">
        <v>10</v>
      </c>
      <c r="E758" s="13" t="s">
        <v>68</v>
      </c>
      <c r="F758" s="19" t="s">
        <v>2288</v>
      </c>
      <c r="G758" s="14" t="s">
        <v>2289</v>
      </c>
      <c r="XEO758"/>
      <c r="XEP758"/>
    </row>
    <row r="759" s="2" customFormat="1" customHeight="1" spans="1:16370">
      <c r="A759" s="12">
        <v>755</v>
      </c>
      <c r="B759" s="12" t="s">
        <v>576</v>
      </c>
      <c r="C759" s="12" t="s">
        <v>2290</v>
      </c>
      <c r="D759" s="12" t="s">
        <v>10</v>
      </c>
      <c r="E759" s="12" t="s">
        <v>68</v>
      </c>
      <c r="F759" s="35" t="s">
        <v>2291</v>
      </c>
      <c r="G759" s="14" t="s">
        <v>2292</v>
      </c>
      <c r="XEO759"/>
      <c r="XEP759"/>
    </row>
    <row r="760" s="2" customFormat="1" customHeight="1" spans="1:16370">
      <c r="A760" s="12">
        <v>756</v>
      </c>
      <c r="B760" s="12" t="s">
        <v>576</v>
      </c>
      <c r="C760" s="12" t="s">
        <v>2293</v>
      </c>
      <c r="D760" s="12" t="s">
        <v>10</v>
      </c>
      <c r="E760" s="12" t="s">
        <v>68</v>
      </c>
      <c r="F760" s="35" t="s">
        <v>2294</v>
      </c>
      <c r="G760" s="14" t="s">
        <v>2295</v>
      </c>
      <c r="XEO760"/>
      <c r="XEP760"/>
    </row>
    <row r="761" s="2" customFormat="1" customHeight="1" spans="1:16370">
      <c r="A761" s="12">
        <v>757</v>
      </c>
      <c r="B761" s="12" t="s">
        <v>576</v>
      </c>
      <c r="C761" s="12" t="s">
        <v>2296</v>
      </c>
      <c r="D761" s="12" t="s">
        <v>10</v>
      </c>
      <c r="E761" s="12" t="s">
        <v>68</v>
      </c>
      <c r="F761" s="35" t="s">
        <v>2297</v>
      </c>
      <c r="G761" s="14" t="s">
        <v>2298</v>
      </c>
      <c r="XEO761"/>
      <c r="XEP761"/>
    </row>
    <row r="762" s="2" customFormat="1" customHeight="1" spans="1:16370">
      <c r="A762" s="12">
        <v>758</v>
      </c>
      <c r="B762" s="13" t="s">
        <v>576</v>
      </c>
      <c r="C762" s="13" t="s">
        <v>2299</v>
      </c>
      <c r="D762" s="13" t="s">
        <v>10</v>
      </c>
      <c r="E762" s="13" t="s">
        <v>68</v>
      </c>
      <c r="F762" s="36" t="s">
        <v>2300</v>
      </c>
      <c r="G762" s="14" t="s">
        <v>2301</v>
      </c>
      <c r="XEO762"/>
      <c r="XEP762"/>
    </row>
    <row r="763" s="2" customFormat="1" customHeight="1" spans="1:16370">
      <c r="A763" s="12">
        <v>759</v>
      </c>
      <c r="B763" s="12" t="s">
        <v>576</v>
      </c>
      <c r="C763" s="12" t="s">
        <v>2302</v>
      </c>
      <c r="D763" s="12" t="s">
        <v>10</v>
      </c>
      <c r="E763" s="12" t="s">
        <v>68</v>
      </c>
      <c r="F763" s="35" t="s">
        <v>2303</v>
      </c>
      <c r="G763" s="14" t="s">
        <v>2304</v>
      </c>
      <c r="XEO763"/>
      <c r="XEP763"/>
    </row>
    <row r="764" s="2" customFormat="1" customHeight="1" spans="1:16370">
      <c r="A764" s="12">
        <v>760</v>
      </c>
      <c r="B764" s="12" t="s">
        <v>576</v>
      </c>
      <c r="C764" s="12" t="s">
        <v>2305</v>
      </c>
      <c r="D764" s="12" t="s">
        <v>10</v>
      </c>
      <c r="E764" s="12" t="s">
        <v>68</v>
      </c>
      <c r="F764" s="16" t="s">
        <v>2306</v>
      </c>
      <c r="G764" s="14" t="s">
        <v>2307</v>
      </c>
      <c r="XEO764"/>
      <c r="XEP764"/>
    </row>
    <row r="765" s="2" customFormat="1" customHeight="1" spans="1:16370">
      <c r="A765" s="12">
        <v>761</v>
      </c>
      <c r="B765" s="12" t="s">
        <v>576</v>
      </c>
      <c r="C765" s="15" t="s">
        <v>2308</v>
      </c>
      <c r="D765" s="12" t="s">
        <v>10</v>
      </c>
      <c r="E765" s="12" t="s">
        <v>68</v>
      </c>
      <c r="F765" s="16" t="s">
        <v>2309</v>
      </c>
      <c r="G765" s="14" t="s">
        <v>2310</v>
      </c>
      <c r="XEO765"/>
      <c r="XEP765"/>
    </row>
    <row r="766" s="2" customFormat="1" customHeight="1" spans="1:16370">
      <c r="A766" s="12">
        <v>762</v>
      </c>
      <c r="B766" s="13" t="s">
        <v>576</v>
      </c>
      <c r="C766" s="13" t="s">
        <v>2311</v>
      </c>
      <c r="D766" s="13" t="s">
        <v>10</v>
      </c>
      <c r="E766" s="13" t="s">
        <v>68</v>
      </c>
      <c r="F766" s="36" t="s">
        <v>2312</v>
      </c>
      <c r="G766" s="14" t="s">
        <v>2313</v>
      </c>
      <c r="XEO766"/>
      <c r="XEP766"/>
    </row>
    <row r="767" s="2" customFormat="1" customHeight="1" spans="1:16370">
      <c r="A767" s="12">
        <v>763</v>
      </c>
      <c r="B767" s="12" t="s">
        <v>576</v>
      </c>
      <c r="C767" s="12" t="s">
        <v>2314</v>
      </c>
      <c r="D767" s="12" t="s">
        <v>10</v>
      </c>
      <c r="E767" s="12" t="s">
        <v>68</v>
      </c>
      <c r="F767" s="35" t="s">
        <v>2315</v>
      </c>
      <c r="G767" s="14" t="s">
        <v>2316</v>
      </c>
      <c r="XEO767"/>
      <c r="XEP767"/>
    </row>
    <row r="768" s="2" customFormat="1" customHeight="1" spans="1:16370">
      <c r="A768" s="12">
        <v>764</v>
      </c>
      <c r="B768" s="13" t="s">
        <v>576</v>
      </c>
      <c r="C768" s="13" t="s">
        <v>2317</v>
      </c>
      <c r="D768" s="13" t="s">
        <v>10</v>
      </c>
      <c r="E768" s="13" t="s">
        <v>68</v>
      </c>
      <c r="F768" s="19" t="s">
        <v>2318</v>
      </c>
      <c r="G768" s="14" t="s">
        <v>2319</v>
      </c>
      <c r="XEO768"/>
      <c r="XEP768"/>
    </row>
    <row r="769" s="2" customFormat="1" customHeight="1" spans="1:16370">
      <c r="A769" s="12">
        <v>765</v>
      </c>
      <c r="B769" s="15" t="s">
        <v>576</v>
      </c>
      <c r="C769" s="15" t="s">
        <v>2320</v>
      </c>
      <c r="D769" s="15" t="s">
        <v>10</v>
      </c>
      <c r="E769" s="15" t="s">
        <v>68</v>
      </c>
      <c r="F769" s="16" t="s">
        <v>2321</v>
      </c>
      <c r="G769" s="14" t="s">
        <v>2322</v>
      </c>
      <c r="XEO769"/>
      <c r="XEP769"/>
    </row>
    <row r="770" s="2" customFormat="1" customHeight="1" spans="1:16370">
      <c r="A770" s="12">
        <v>766</v>
      </c>
      <c r="B770" s="12" t="s">
        <v>576</v>
      </c>
      <c r="C770" s="12" t="s">
        <v>2323</v>
      </c>
      <c r="D770" s="12" t="s">
        <v>10</v>
      </c>
      <c r="E770" s="12" t="s">
        <v>68</v>
      </c>
      <c r="F770" s="35" t="s">
        <v>2324</v>
      </c>
      <c r="G770" s="14" t="s">
        <v>2325</v>
      </c>
      <c r="XEO770"/>
      <c r="XEP770"/>
    </row>
    <row r="771" s="2" customFormat="1" customHeight="1" spans="1:16370">
      <c r="A771" s="12">
        <v>767</v>
      </c>
      <c r="B771" s="12" t="s">
        <v>576</v>
      </c>
      <c r="C771" s="12" t="s">
        <v>2326</v>
      </c>
      <c r="D771" s="12" t="s">
        <v>10</v>
      </c>
      <c r="E771" s="12" t="s">
        <v>68</v>
      </c>
      <c r="F771" s="35" t="s">
        <v>2327</v>
      </c>
      <c r="G771" s="14" t="s">
        <v>2328</v>
      </c>
      <c r="XEO771"/>
      <c r="XEP771"/>
    </row>
    <row r="772" s="2" customFormat="1" customHeight="1" spans="1:16370">
      <c r="A772" s="12">
        <v>768</v>
      </c>
      <c r="B772" s="12" t="s">
        <v>576</v>
      </c>
      <c r="C772" s="15" t="s">
        <v>2329</v>
      </c>
      <c r="D772" s="12" t="s">
        <v>10</v>
      </c>
      <c r="E772" s="15" t="s">
        <v>68</v>
      </c>
      <c r="F772" s="16" t="s">
        <v>2330</v>
      </c>
      <c r="G772" s="14" t="s">
        <v>2331</v>
      </c>
      <c r="XEO772"/>
      <c r="XEP772"/>
    </row>
    <row r="773" s="2" customFormat="1" customHeight="1" spans="1:16370">
      <c r="A773" s="12">
        <v>769</v>
      </c>
      <c r="B773" s="15" t="s">
        <v>576</v>
      </c>
      <c r="C773" s="15" t="s">
        <v>2332</v>
      </c>
      <c r="D773" s="15" t="s">
        <v>10</v>
      </c>
      <c r="E773" s="15" t="s">
        <v>68</v>
      </c>
      <c r="F773" s="16" t="s">
        <v>2333</v>
      </c>
      <c r="G773" s="14" t="s">
        <v>2334</v>
      </c>
      <c r="XEO773"/>
      <c r="XEP773"/>
    </row>
    <row r="774" s="2" customFormat="1" customHeight="1" spans="1:16370">
      <c r="A774" s="12">
        <v>770</v>
      </c>
      <c r="B774" s="12" t="s">
        <v>576</v>
      </c>
      <c r="C774" s="15" t="s">
        <v>2335</v>
      </c>
      <c r="D774" s="15" t="s">
        <v>10</v>
      </c>
      <c r="E774" s="15" t="s">
        <v>68</v>
      </c>
      <c r="F774" s="16" t="s">
        <v>2336</v>
      </c>
      <c r="G774" s="14" t="s">
        <v>2337</v>
      </c>
      <c r="XEO774"/>
      <c r="XEP774"/>
    </row>
    <row r="775" s="2" customFormat="1" customHeight="1" spans="1:16370">
      <c r="A775" s="12">
        <v>771</v>
      </c>
      <c r="B775" s="12" t="s">
        <v>576</v>
      </c>
      <c r="C775" s="12" t="s">
        <v>2338</v>
      </c>
      <c r="D775" s="12" t="s">
        <v>10</v>
      </c>
      <c r="E775" s="12" t="s">
        <v>2090</v>
      </c>
      <c r="F775" s="16" t="s">
        <v>2339</v>
      </c>
      <c r="G775" s="14" t="s">
        <v>2340</v>
      </c>
      <c r="XEO775"/>
      <c r="XEP775"/>
    </row>
    <row r="776" s="2" customFormat="1" customHeight="1" spans="1:16370">
      <c r="A776" s="12">
        <v>772</v>
      </c>
      <c r="B776" s="12" t="s">
        <v>576</v>
      </c>
      <c r="C776" s="12" t="s">
        <v>2341</v>
      </c>
      <c r="D776" s="12" t="s">
        <v>10</v>
      </c>
      <c r="E776" s="12" t="s">
        <v>68</v>
      </c>
      <c r="F776" s="35" t="s">
        <v>2342</v>
      </c>
      <c r="G776" s="14" t="s">
        <v>2343</v>
      </c>
      <c r="XEO776"/>
      <c r="XEP776"/>
    </row>
    <row r="777" s="2" customFormat="1" customHeight="1" spans="1:16370">
      <c r="A777" s="12">
        <v>773</v>
      </c>
      <c r="B777" s="13" t="s">
        <v>576</v>
      </c>
      <c r="C777" s="13" t="s">
        <v>2344</v>
      </c>
      <c r="D777" s="13" t="s">
        <v>10</v>
      </c>
      <c r="E777" s="13" t="s">
        <v>68</v>
      </c>
      <c r="F777" s="19" t="s">
        <v>2345</v>
      </c>
      <c r="G777" s="14" t="s">
        <v>2346</v>
      </c>
      <c r="XEO777"/>
      <c r="XEP777"/>
    </row>
    <row r="778" s="2" customFormat="1" customHeight="1" spans="1:16370">
      <c r="A778" s="12">
        <v>774</v>
      </c>
      <c r="B778" s="15" t="s">
        <v>576</v>
      </c>
      <c r="C778" s="15" t="s">
        <v>2347</v>
      </c>
      <c r="D778" s="15" t="s">
        <v>10</v>
      </c>
      <c r="E778" s="15" t="s">
        <v>68</v>
      </c>
      <c r="F778" s="16" t="s">
        <v>2348</v>
      </c>
      <c r="G778" s="14" t="s">
        <v>2349</v>
      </c>
      <c r="XEO778"/>
      <c r="XEP778"/>
    </row>
    <row r="779" s="2" customFormat="1" customHeight="1" spans="1:16370">
      <c r="A779" s="12">
        <v>775</v>
      </c>
      <c r="B779" s="12" t="s">
        <v>576</v>
      </c>
      <c r="C779" s="12" t="s">
        <v>2350</v>
      </c>
      <c r="D779" s="12" t="s">
        <v>10</v>
      </c>
      <c r="E779" s="12" t="s">
        <v>68</v>
      </c>
      <c r="F779" s="35" t="s">
        <v>2351</v>
      </c>
      <c r="G779" s="14" t="s">
        <v>2352</v>
      </c>
      <c r="XEO779"/>
      <c r="XEP779"/>
    </row>
    <row r="780" s="2" customFormat="1" customHeight="1" spans="1:16370">
      <c r="A780" s="12">
        <v>776</v>
      </c>
      <c r="B780" s="12" t="s">
        <v>576</v>
      </c>
      <c r="C780" s="15" t="s">
        <v>2353</v>
      </c>
      <c r="D780" s="12" t="s">
        <v>10</v>
      </c>
      <c r="E780" s="15" t="s">
        <v>68</v>
      </c>
      <c r="F780" s="16" t="s">
        <v>2354</v>
      </c>
      <c r="G780" s="14" t="s">
        <v>2355</v>
      </c>
      <c r="XEO780"/>
      <c r="XEP780"/>
    </row>
    <row r="781" s="2" customFormat="1" customHeight="1" spans="1:16370">
      <c r="A781" s="12">
        <v>777</v>
      </c>
      <c r="B781" s="12" t="s">
        <v>576</v>
      </c>
      <c r="C781" s="12" t="s">
        <v>2356</v>
      </c>
      <c r="D781" s="12" t="s">
        <v>43</v>
      </c>
      <c r="E781" s="12" t="s">
        <v>68</v>
      </c>
      <c r="F781" s="35" t="s">
        <v>2357</v>
      </c>
      <c r="G781" s="14" t="s">
        <v>2358</v>
      </c>
      <c r="XEO781"/>
      <c r="XEP781"/>
    </row>
    <row r="782" s="2" customFormat="1" customHeight="1" spans="1:16370">
      <c r="A782" s="12">
        <v>778</v>
      </c>
      <c r="B782" s="12" t="s">
        <v>576</v>
      </c>
      <c r="C782" s="12" t="s">
        <v>2359</v>
      </c>
      <c r="D782" s="12" t="s">
        <v>10</v>
      </c>
      <c r="E782" s="12" t="s">
        <v>68</v>
      </c>
      <c r="F782" s="35" t="s">
        <v>2360</v>
      </c>
      <c r="G782" s="14" t="s">
        <v>2361</v>
      </c>
      <c r="H782" s="3"/>
      <c r="I782" s="3"/>
      <c r="J782" s="3"/>
      <c r="K782" s="3"/>
      <c r="L782" s="28"/>
      <c r="M782" s="3"/>
      <c r="N782" s="3"/>
      <c r="O782" s="3"/>
      <c r="P782" s="3"/>
      <c r="Q782" s="28"/>
      <c r="R782" s="28"/>
      <c r="S782" s="3"/>
      <c r="T782" s="29"/>
      <c r="U782" s="29"/>
      <c r="V782" s="3"/>
      <c r="XEO782"/>
      <c r="XEP782"/>
    </row>
    <row r="783" s="2" customFormat="1" customHeight="1" spans="1:16370">
      <c r="A783" s="12">
        <v>779</v>
      </c>
      <c r="B783" s="12" t="s">
        <v>576</v>
      </c>
      <c r="C783" s="12" t="s">
        <v>2362</v>
      </c>
      <c r="D783" s="12" t="s">
        <v>10</v>
      </c>
      <c r="E783" s="12" t="s">
        <v>68</v>
      </c>
      <c r="F783" s="35" t="s">
        <v>2363</v>
      </c>
      <c r="G783" s="14" t="s">
        <v>2364</v>
      </c>
      <c r="XEO783"/>
      <c r="XEP783"/>
    </row>
    <row r="784" s="2" customFormat="1" customHeight="1" spans="1:16370">
      <c r="A784" s="12">
        <v>780</v>
      </c>
      <c r="B784" s="12" t="s">
        <v>576</v>
      </c>
      <c r="C784" s="12" t="s">
        <v>2365</v>
      </c>
      <c r="D784" s="12" t="s">
        <v>10</v>
      </c>
      <c r="E784" s="12" t="s">
        <v>68</v>
      </c>
      <c r="F784" s="16" t="s">
        <v>2366</v>
      </c>
      <c r="G784" s="14" t="s">
        <v>2367</v>
      </c>
      <c r="XEO784"/>
      <c r="XEP784"/>
    </row>
    <row r="785" s="2" customFormat="1" customHeight="1" spans="1:16370">
      <c r="A785" s="12">
        <v>781</v>
      </c>
      <c r="B785" s="15" t="s">
        <v>576</v>
      </c>
      <c r="C785" s="12" t="s">
        <v>2368</v>
      </c>
      <c r="D785" s="12" t="s">
        <v>10</v>
      </c>
      <c r="E785" s="12" t="s">
        <v>68</v>
      </c>
      <c r="F785" s="17" t="s">
        <v>2369</v>
      </c>
      <c r="G785" s="14" t="s">
        <v>1978</v>
      </c>
      <c r="XEO785"/>
      <c r="XEP785"/>
    </row>
    <row r="786" s="2" customFormat="1" customHeight="1" spans="1:16370">
      <c r="A786" s="12">
        <v>782</v>
      </c>
      <c r="B786" s="13" t="s">
        <v>576</v>
      </c>
      <c r="C786" s="13" t="s">
        <v>2370</v>
      </c>
      <c r="D786" s="13" t="s">
        <v>10</v>
      </c>
      <c r="E786" s="13" t="s">
        <v>68</v>
      </c>
      <c r="F786" s="13" t="s">
        <v>2371</v>
      </c>
      <c r="G786" s="14" t="s">
        <v>2372</v>
      </c>
      <c r="XEO786"/>
      <c r="XEP786"/>
    </row>
    <row r="787" s="2" customFormat="1" customHeight="1" spans="1:16370">
      <c r="A787" s="12">
        <v>783</v>
      </c>
      <c r="B787" s="12" t="s">
        <v>576</v>
      </c>
      <c r="C787" s="12" t="s">
        <v>2373</v>
      </c>
      <c r="D787" s="12" t="s">
        <v>10</v>
      </c>
      <c r="E787" s="12" t="s">
        <v>68</v>
      </c>
      <c r="F787" s="35" t="s">
        <v>2374</v>
      </c>
      <c r="G787" s="14" t="s">
        <v>2375</v>
      </c>
      <c r="XEO787"/>
      <c r="XEP787"/>
    </row>
    <row r="788" s="2" customFormat="1" customHeight="1" spans="1:16370">
      <c r="A788" s="12">
        <v>784</v>
      </c>
      <c r="B788" s="12" t="s">
        <v>576</v>
      </c>
      <c r="C788" s="12" t="s">
        <v>2376</v>
      </c>
      <c r="D788" s="12" t="s">
        <v>10</v>
      </c>
      <c r="E788" s="12" t="s">
        <v>68</v>
      </c>
      <c r="F788" s="35" t="s">
        <v>2377</v>
      </c>
      <c r="G788" s="14" t="s">
        <v>1739</v>
      </c>
      <c r="XEO788"/>
      <c r="XEP788"/>
    </row>
    <row r="789" s="2" customFormat="1" customHeight="1" spans="1:16370">
      <c r="A789" s="12">
        <v>785</v>
      </c>
      <c r="B789" s="12" t="s">
        <v>576</v>
      </c>
      <c r="C789" s="12" t="s">
        <v>2378</v>
      </c>
      <c r="D789" s="12" t="s">
        <v>10</v>
      </c>
      <c r="E789" s="12" t="s">
        <v>68</v>
      </c>
      <c r="F789" s="35" t="s">
        <v>2379</v>
      </c>
      <c r="G789" s="14" t="s">
        <v>2380</v>
      </c>
      <c r="XEO789"/>
      <c r="XEP789"/>
    </row>
    <row r="790" s="2" customFormat="1" customHeight="1" spans="1:16370">
      <c r="A790" s="12">
        <v>786</v>
      </c>
      <c r="B790" s="12" t="s">
        <v>576</v>
      </c>
      <c r="C790" s="12" t="s">
        <v>2381</v>
      </c>
      <c r="D790" s="12" t="s">
        <v>10</v>
      </c>
      <c r="E790" s="12" t="s">
        <v>68</v>
      </c>
      <c r="F790" s="35" t="s">
        <v>2382</v>
      </c>
      <c r="G790" s="14" t="s">
        <v>70</v>
      </c>
      <c r="XEO790"/>
      <c r="XEP790"/>
    </row>
    <row r="791" s="2" customFormat="1" customHeight="1" spans="1:16370">
      <c r="A791" s="12">
        <v>787</v>
      </c>
      <c r="B791" s="12" t="s">
        <v>576</v>
      </c>
      <c r="C791" s="12" t="s">
        <v>2383</v>
      </c>
      <c r="D791" s="12" t="s">
        <v>10</v>
      </c>
      <c r="E791" s="12" t="s">
        <v>68</v>
      </c>
      <c r="F791" s="12" t="s">
        <v>2384</v>
      </c>
      <c r="G791" s="14" t="s">
        <v>2385</v>
      </c>
      <c r="XEO791"/>
      <c r="XEP791"/>
    </row>
    <row r="792" s="2" customFormat="1" customHeight="1" spans="1:16370">
      <c r="A792" s="12">
        <v>788</v>
      </c>
      <c r="B792" s="12" t="s">
        <v>576</v>
      </c>
      <c r="C792" s="15" t="s">
        <v>2386</v>
      </c>
      <c r="D792" s="12" t="s">
        <v>10</v>
      </c>
      <c r="E792" s="15" t="s">
        <v>68</v>
      </c>
      <c r="F792" s="16" t="s">
        <v>2387</v>
      </c>
      <c r="G792" s="14" t="s">
        <v>2388</v>
      </c>
      <c r="XEO792"/>
      <c r="XEP792"/>
    </row>
    <row r="793" s="2" customFormat="1" customHeight="1" spans="1:16370">
      <c r="A793" s="12">
        <v>789</v>
      </c>
      <c r="B793" s="12" t="s">
        <v>576</v>
      </c>
      <c r="C793" s="15" t="s">
        <v>2389</v>
      </c>
      <c r="D793" s="12" t="s">
        <v>10</v>
      </c>
      <c r="E793" s="12" t="s">
        <v>68</v>
      </c>
      <c r="F793" s="16" t="s">
        <v>2390</v>
      </c>
      <c r="G793" s="14" t="s">
        <v>2391</v>
      </c>
      <c r="XEO793"/>
      <c r="XEP793"/>
    </row>
    <row r="794" s="2" customFormat="1" customHeight="1" spans="1:16370">
      <c r="A794" s="12">
        <v>790</v>
      </c>
      <c r="B794" s="13" t="s">
        <v>576</v>
      </c>
      <c r="C794" s="13" t="s">
        <v>2392</v>
      </c>
      <c r="D794" s="13" t="s">
        <v>10</v>
      </c>
      <c r="E794" s="13" t="s">
        <v>68</v>
      </c>
      <c r="F794" s="36" t="s">
        <v>2393</v>
      </c>
      <c r="G794" s="14" t="s">
        <v>2394</v>
      </c>
      <c r="XEO794"/>
      <c r="XEP794"/>
    </row>
    <row r="795" s="2" customFormat="1" customHeight="1" spans="1:16370">
      <c r="A795" s="12">
        <v>791</v>
      </c>
      <c r="B795" s="12" t="s">
        <v>576</v>
      </c>
      <c r="C795" s="12" t="s">
        <v>2395</v>
      </c>
      <c r="D795" s="12" t="s">
        <v>10</v>
      </c>
      <c r="E795" s="12" t="s">
        <v>68</v>
      </c>
      <c r="F795" s="35" t="s">
        <v>2396</v>
      </c>
      <c r="G795" s="14" t="s">
        <v>2397</v>
      </c>
      <c r="XEO795"/>
      <c r="XEP795"/>
    </row>
    <row r="796" s="2" customFormat="1" customHeight="1" spans="1:16370">
      <c r="A796" s="12">
        <v>792</v>
      </c>
      <c r="B796" s="12" t="s">
        <v>576</v>
      </c>
      <c r="C796" s="12" t="s">
        <v>2398</v>
      </c>
      <c r="D796" s="12" t="s">
        <v>10</v>
      </c>
      <c r="E796" s="12" t="s">
        <v>68</v>
      </c>
      <c r="F796" s="35" t="s">
        <v>2399</v>
      </c>
      <c r="G796" s="14" t="s">
        <v>2400</v>
      </c>
      <c r="XEO796"/>
      <c r="XEP796"/>
    </row>
    <row r="797" s="2" customFormat="1" customHeight="1" spans="1:16370">
      <c r="A797" s="12">
        <v>793</v>
      </c>
      <c r="B797" s="12" t="s">
        <v>576</v>
      </c>
      <c r="C797" s="12" t="s">
        <v>2401</v>
      </c>
      <c r="D797" s="12" t="s">
        <v>10</v>
      </c>
      <c r="E797" s="12" t="s">
        <v>68</v>
      </c>
      <c r="F797" s="35" t="s">
        <v>2402</v>
      </c>
      <c r="G797" s="14" t="s">
        <v>2403</v>
      </c>
      <c r="XEO797"/>
      <c r="XEP797"/>
    </row>
    <row r="798" s="2" customFormat="1" customHeight="1" spans="1:16370">
      <c r="A798" s="12">
        <v>794</v>
      </c>
      <c r="B798" s="12" t="s">
        <v>576</v>
      </c>
      <c r="C798" s="15" t="s">
        <v>2404</v>
      </c>
      <c r="D798" s="12" t="s">
        <v>10</v>
      </c>
      <c r="E798" s="12" t="s">
        <v>68</v>
      </c>
      <c r="F798" s="16" t="s">
        <v>2405</v>
      </c>
      <c r="G798" s="14" t="s">
        <v>2406</v>
      </c>
      <c r="XEO798"/>
      <c r="XEP798"/>
    </row>
    <row r="799" s="2" customFormat="1" customHeight="1" spans="1:16370">
      <c r="A799" s="12">
        <v>795</v>
      </c>
      <c r="B799" s="12" t="s">
        <v>576</v>
      </c>
      <c r="C799" s="12" t="s">
        <v>2407</v>
      </c>
      <c r="D799" s="12" t="s">
        <v>10</v>
      </c>
      <c r="E799" s="12" t="s">
        <v>68</v>
      </c>
      <c r="F799" s="12" t="s">
        <v>2408</v>
      </c>
      <c r="G799" s="14" t="s">
        <v>2409</v>
      </c>
      <c r="XEO799"/>
      <c r="XEP799"/>
    </row>
    <row r="800" s="2" customFormat="1" customHeight="1" spans="1:16370">
      <c r="A800" s="12">
        <v>796</v>
      </c>
      <c r="B800" s="12" t="s">
        <v>576</v>
      </c>
      <c r="C800" s="12" t="s">
        <v>2410</v>
      </c>
      <c r="D800" s="12" t="s">
        <v>10</v>
      </c>
      <c r="E800" s="12" t="s">
        <v>68</v>
      </c>
      <c r="F800" s="35" t="s">
        <v>2411</v>
      </c>
      <c r="G800" s="14" t="s">
        <v>2412</v>
      </c>
      <c r="XEO800"/>
      <c r="XEP800"/>
    </row>
    <row r="801" s="2" customFormat="1" customHeight="1" spans="1:16370">
      <c r="A801" s="12">
        <v>797</v>
      </c>
      <c r="B801" s="12" t="s">
        <v>576</v>
      </c>
      <c r="C801" s="12" t="s">
        <v>2413</v>
      </c>
      <c r="D801" s="12" t="s">
        <v>10</v>
      </c>
      <c r="E801" s="12" t="s">
        <v>68</v>
      </c>
      <c r="F801" s="35" t="s">
        <v>2414</v>
      </c>
      <c r="G801" s="14" t="s">
        <v>2415</v>
      </c>
      <c r="XEO801"/>
      <c r="XEP801"/>
    </row>
    <row r="802" s="2" customFormat="1" customHeight="1" spans="1:16370">
      <c r="A802" s="12">
        <v>798</v>
      </c>
      <c r="B802" s="12" t="s">
        <v>576</v>
      </c>
      <c r="C802" s="15" t="s">
        <v>2416</v>
      </c>
      <c r="D802" s="12" t="s">
        <v>10</v>
      </c>
      <c r="E802" s="12" t="s">
        <v>68</v>
      </c>
      <c r="F802" s="16" t="s">
        <v>2417</v>
      </c>
      <c r="G802" s="14" t="s">
        <v>2418</v>
      </c>
      <c r="XEO802"/>
      <c r="XEP802"/>
    </row>
    <row r="803" s="2" customFormat="1" customHeight="1" spans="1:16370">
      <c r="A803" s="12">
        <v>799</v>
      </c>
      <c r="B803" s="12" t="s">
        <v>576</v>
      </c>
      <c r="C803" s="12" t="s">
        <v>2419</v>
      </c>
      <c r="D803" s="12" t="s">
        <v>10</v>
      </c>
      <c r="E803" s="12" t="s">
        <v>68</v>
      </c>
      <c r="F803" s="35" t="s">
        <v>2420</v>
      </c>
      <c r="G803" s="14" t="s">
        <v>1390</v>
      </c>
      <c r="XEO803"/>
      <c r="XEP803"/>
    </row>
    <row r="804" s="2" customFormat="1" customHeight="1" spans="1:16370">
      <c r="A804" s="12">
        <v>800</v>
      </c>
      <c r="B804" s="12" t="s">
        <v>576</v>
      </c>
      <c r="C804" s="12" t="s">
        <v>2421</v>
      </c>
      <c r="D804" s="12" t="s">
        <v>10</v>
      </c>
      <c r="E804" s="12" t="s">
        <v>68</v>
      </c>
      <c r="F804" s="35" t="s">
        <v>2422</v>
      </c>
      <c r="G804" s="14" t="s">
        <v>2423</v>
      </c>
      <c r="XEO804"/>
      <c r="XEP804"/>
    </row>
    <row r="805" s="2" customFormat="1" customHeight="1" spans="1:16370">
      <c r="A805" s="12">
        <v>801</v>
      </c>
      <c r="B805" s="12" t="s">
        <v>576</v>
      </c>
      <c r="C805" s="12" t="s">
        <v>2424</v>
      </c>
      <c r="D805" s="12" t="s">
        <v>10</v>
      </c>
      <c r="E805" s="12" t="s">
        <v>68</v>
      </c>
      <c r="F805" s="12" t="s">
        <v>2425</v>
      </c>
      <c r="G805" s="14" t="s">
        <v>2426</v>
      </c>
      <c r="XEO805"/>
      <c r="XEP805"/>
    </row>
    <row r="806" s="2" customFormat="1" customHeight="1" spans="1:16370">
      <c r="A806" s="12">
        <v>802</v>
      </c>
      <c r="B806" s="15" t="s">
        <v>576</v>
      </c>
      <c r="C806" s="12" t="s">
        <v>2427</v>
      </c>
      <c r="D806" s="12" t="s">
        <v>10</v>
      </c>
      <c r="E806" s="12" t="s">
        <v>68</v>
      </c>
      <c r="F806" s="17" t="s">
        <v>2428</v>
      </c>
      <c r="G806" s="14" t="s">
        <v>2429</v>
      </c>
      <c r="XEO806"/>
      <c r="XEP806"/>
    </row>
    <row r="807" s="2" customFormat="1" customHeight="1" spans="1:16370">
      <c r="A807" s="12">
        <v>803</v>
      </c>
      <c r="B807" s="12" t="s">
        <v>576</v>
      </c>
      <c r="C807" s="12" t="s">
        <v>2430</v>
      </c>
      <c r="D807" s="12" t="s">
        <v>10</v>
      </c>
      <c r="E807" s="12" t="s">
        <v>68</v>
      </c>
      <c r="F807" s="12" t="s">
        <v>2431</v>
      </c>
      <c r="G807" s="14" t="s">
        <v>2432</v>
      </c>
      <c r="XEO807"/>
      <c r="XEP807"/>
    </row>
    <row r="808" s="2" customFormat="1" customHeight="1" spans="1:16370">
      <c r="A808" s="12">
        <v>804</v>
      </c>
      <c r="B808" s="12" t="s">
        <v>576</v>
      </c>
      <c r="C808" s="12" t="s">
        <v>2433</v>
      </c>
      <c r="D808" s="12" t="s">
        <v>10</v>
      </c>
      <c r="E808" s="12" t="s">
        <v>68</v>
      </c>
      <c r="F808" s="35" t="s">
        <v>2434</v>
      </c>
      <c r="G808" s="14" t="s">
        <v>2435</v>
      </c>
      <c r="XEO808"/>
      <c r="XEP808"/>
    </row>
    <row r="809" s="2" customFormat="1" customHeight="1" spans="1:16370">
      <c r="A809" s="12">
        <v>805</v>
      </c>
      <c r="B809" s="12" t="s">
        <v>576</v>
      </c>
      <c r="C809" s="12" t="s">
        <v>2436</v>
      </c>
      <c r="D809" s="12" t="s">
        <v>10</v>
      </c>
      <c r="E809" s="12" t="s">
        <v>68</v>
      </c>
      <c r="F809" s="16" t="s">
        <v>2437</v>
      </c>
      <c r="G809" s="14" t="s">
        <v>2438</v>
      </c>
      <c r="XEO809"/>
      <c r="XEP809"/>
    </row>
    <row r="810" s="2" customFormat="1" customHeight="1" spans="1:16370">
      <c r="A810" s="12">
        <v>806</v>
      </c>
      <c r="B810" s="12" t="s">
        <v>576</v>
      </c>
      <c r="C810" s="15" t="s">
        <v>2439</v>
      </c>
      <c r="D810" s="15" t="s">
        <v>10</v>
      </c>
      <c r="E810" s="15" t="s">
        <v>68</v>
      </c>
      <c r="F810" s="16" t="s">
        <v>2440</v>
      </c>
      <c r="G810" s="14" t="s">
        <v>2441</v>
      </c>
      <c r="XEO810"/>
      <c r="XEP810"/>
    </row>
    <row r="811" s="2" customFormat="1" customHeight="1" spans="1:16370">
      <c r="A811" s="12">
        <v>807</v>
      </c>
      <c r="B811" s="12" t="s">
        <v>576</v>
      </c>
      <c r="C811" s="12" t="s">
        <v>2442</v>
      </c>
      <c r="D811" s="12" t="s">
        <v>10</v>
      </c>
      <c r="E811" s="12" t="s">
        <v>68</v>
      </c>
      <c r="F811" s="35" t="s">
        <v>2443</v>
      </c>
      <c r="G811" s="14" t="s">
        <v>2444</v>
      </c>
      <c r="XEO811"/>
      <c r="XEP811"/>
    </row>
    <row r="812" s="2" customFormat="1" customHeight="1" spans="1:16370">
      <c r="A812" s="12">
        <v>808</v>
      </c>
      <c r="B812" s="12" t="s">
        <v>576</v>
      </c>
      <c r="C812" s="12" t="s">
        <v>2445</v>
      </c>
      <c r="D812" s="12" t="s">
        <v>10</v>
      </c>
      <c r="E812" s="12" t="s">
        <v>68</v>
      </c>
      <c r="F812" s="35" t="s">
        <v>2446</v>
      </c>
      <c r="G812" s="14" t="s">
        <v>2447</v>
      </c>
      <c r="XEO812"/>
      <c r="XEP812"/>
    </row>
    <row r="813" s="2" customFormat="1" customHeight="1" spans="1:16370">
      <c r="A813" s="12">
        <v>809</v>
      </c>
      <c r="B813" s="12" t="s">
        <v>576</v>
      </c>
      <c r="C813" s="12" t="s">
        <v>2448</v>
      </c>
      <c r="D813" s="12" t="s">
        <v>10</v>
      </c>
      <c r="E813" s="12" t="s">
        <v>68</v>
      </c>
      <c r="F813" s="35" t="s">
        <v>2449</v>
      </c>
      <c r="G813" s="14" t="s">
        <v>2450</v>
      </c>
      <c r="XEO813"/>
      <c r="XEP813"/>
    </row>
    <row r="814" s="2" customFormat="1" customHeight="1" spans="1:16370">
      <c r="A814" s="12">
        <v>810</v>
      </c>
      <c r="B814" s="12" t="s">
        <v>576</v>
      </c>
      <c r="C814" s="15" t="s">
        <v>2451</v>
      </c>
      <c r="D814" s="12" t="s">
        <v>10</v>
      </c>
      <c r="E814" s="12" t="s">
        <v>68</v>
      </c>
      <c r="F814" s="16" t="s">
        <v>2452</v>
      </c>
      <c r="G814" s="14" t="s">
        <v>2453</v>
      </c>
      <c r="XEO814"/>
      <c r="XEP814"/>
    </row>
    <row r="815" s="2" customFormat="1" customHeight="1" spans="1:16370">
      <c r="A815" s="12">
        <v>811</v>
      </c>
      <c r="B815" s="12" t="s">
        <v>576</v>
      </c>
      <c r="C815" s="12" t="s">
        <v>2454</v>
      </c>
      <c r="D815" s="12" t="s">
        <v>10</v>
      </c>
      <c r="E815" s="12" t="s">
        <v>68</v>
      </c>
      <c r="F815" s="12" t="s">
        <v>2455</v>
      </c>
      <c r="G815" s="14" t="s">
        <v>2456</v>
      </c>
      <c r="XEO815"/>
      <c r="XEP815"/>
    </row>
    <row r="816" s="2" customFormat="1" customHeight="1" spans="1:16370">
      <c r="A816" s="12">
        <v>812</v>
      </c>
      <c r="B816" s="15" t="s">
        <v>576</v>
      </c>
      <c r="C816" s="15" t="s">
        <v>2457</v>
      </c>
      <c r="D816" s="15" t="s">
        <v>10</v>
      </c>
      <c r="E816" s="15" t="s">
        <v>68</v>
      </c>
      <c r="F816" s="16" t="s">
        <v>2458</v>
      </c>
      <c r="G816" s="14" t="s">
        <v>2459</v>
      </c>
      <c r="XEO816"/>
      <c r="XEP816"/>
    </row>
    <row r="817" s="2" customFormat="1" customHeight="1" spans="1:16370">
      <c r="A817" s="12">
        <v>813</v>
      </c>
      <c r="B817" s="12" t="s">
        <v>576</v>
      </c>
      <c r="C817" s="12" t="s">
        <v>2460</v>
      </c>
      <c r="D817" s="12" t="s">
        <v>10</v>
      </c>
      <c r="E817" s="12" t="s">
        <v>68</v>
      </c>
      <c r="F817" s="35" t="s">
        <v>2461</v>
      </c>
      <c r="G817" s="14" t="s">
        <v>2462</v>
      </c>
      <c r="XEO817"/>
      <c r="XEP817"/>
    </row>
    <row r="818" s="2" customFormat="1" customHeight="1" spans="1:16370">
      <c r="A818" s="12">
        <v>814</v>
      </c>
      <c r="B818" s="12" t="s">
        <v>576</v>
      </c>
      <c r="C818" s="15" t="s">
        <v>2463</v>
      </c>
      <c r="D818" s="12" t="s">
        <v>10</v>
      </c>
      <c r="E818" s="12" t="s">
        <v>68</v>
      </c>
      <c r="F818" s="16" t="s">
        <v>2464</v>
      </c>
      <c r="G818" s="14" t="s">
        <v>2465</v>
      </c>
      <c r="XEO818"/>
      <c r="XEP818"/>
    </row>
    <row r="819" s="2" customFormat="1" customHeight="1" spans="1:16370">
      <c r="A819" s="12">
        <v>815</v>
      </c>
      <c r="B819" s="12" t="s">
        <v>576</v>
      </c>
      <c r="C819" s="12" t="s">
        <v>2466</v>
      </c>
      <c r="D819" s="12" t="s">
        <v>10</v>
      </c>
      <c r="E819" s="12" t="s">
        <v>68</v>
      </c>
      <c r="F819" s="35" t="s">
        <v>2467</v>
      </c>
      <c r="G819" s="14" t="s">
        <v>2468</v>
      </c>
      <c r="XEO819"/>
      <c r="XEP819"/>
    </row>
    <row r="820" s="2" customFormat="1" customHeight="1" spans="1:16370">
      <c r="A820" s="12">
        <v>816</v>
      </c>
      <c r="B820" s="12" t="s">
        <v>576</v>
      </c>
      <c r="C820" s="12" t="s">
        <v>2469</v>
      </c>
      <c r="D820" s="12" t="s">
        <v>10</v>
      </c>
      <c r="E820" s="12" t="s">
        <v>68</v>
      </c>
      <c r="F820" s="35" t="s">
        <v>2470</v>
      </c>
      <c r="G820" s="14" t="s">
        <v>2471</v>
      </c>
      <c r="XEO820"/>
      <c r="XEP820"/>
    </row>
    <row r="821" s="2" customFormat="1" customHeight="1" spans="1:16370">
      <c r="A821" s="12">
        <v>817</v>
      </c>
      <c r="B821" s="12" t="s">
        <v>576</v>
      </c>
      <c r="C821" s="12" t="s">
        <v>2472</v>
      </c>
      <c r="D821" s="12" t="s">
        <v>10</v>
      </c>
      <c r="E821" s="12" t="s">
        <v>68</v>
      </c>
      <c r="F821" s="12" t="s">
        <v>2473</v>
      </c>
      <c r="G821" s="14" t="s">
        <v>2474</v>
      </c>
      <c r="XEO821"/>
      <c r="XEP821"/>
    </row>
    <row r="822" s="2" customFormat="1" customHeight="1" spans="1:16370">
      <c r="A822" s="12">
        <v>818</v>
      </c>
      <c r="B822" s="12" t="s">
        <v>576</v>
      </c>
      <c r="C822" s="12" t="s">
        <v>2475</v>
      </c>
      <c r="D822" s="12" t="s">
        <v>10</v>
      </c>
      <c r="E822" s="12" t="s">
        <v>68</v>
      </c>
      <c r="F822" s="12" t="s">
        <v>2476</v>
      </c>
      <c r="G822" s="14" t="s">
        <v>2477</v>
      </c>
      <c r="XEO822"/>
      <c r="XEP822"/>
    </row>
    <row r="823" s="2" customFormat="1" customHeight="1" spans="1:16370">
      <c r="A823" s="12">
        <v>819</v>
      </c>
      <c r="B823" s="12" t="s">
        <v>576</v>
      </c>
      <c r="C823" s="12" t="s">
        <v>2478</v>
      </c>
      <c r="D823" s="12" t="s">
        <v>10</v>
      </c>
      <c r="E823" s="12" t="s">
        <v>68</v>
      </c>
      <c r="F823" s="12" t="s">
        <v>2479</v>
      </c>
      <c r="G823" s="14" t="s">
        <v>2480</v>
      </c>
      <c r="XEO823"/>
      <c r="XEP823"/>
    </row>
    <row r="824" s="2" customFormat="1" customHeight="1" spans="1:16370">
      <c r="A824" s="12">
        <v>820</v>
      </c>
      <c r="B824" s="15" t="s">
        <v>576</v>
      </c>
      <c r="C824" s="15" t="s">
        <v>2481</v>
      </c>
      <c r="D824" s="15" t="s">
        <v>10</v>
      </c>
      <c r="E824" s="15" t="s">
        <v>68</v>
      </c>
      <c r="F824" s="16" t="s">
        <v>2482</v>
      </c>
      <c r="G824" s="14" t="s">
        <v>2483</v>
      </c>
      <c r="XEO824"/>
      <c r="XEP824"/>
    </row>
    <row r="825" s="2" customFormat="1" customHeight="1" spans="1:16370">
      <c r="A825" s="12">
        <v>821</v>
      </c>
      <c r="B825" s="12" t="s">
        <v>576</v>
      </c>
      <c r="C825" s="12" t="s">
        <v>2484</v>
      </c>
      <c r="D825" s="12" t="s">
        <v>10</v>
      </c>
      <c r="E825" s="12" t="s">
        <v>68</v>
      </c>
      <c r="F825" s="35" t="s">
        <v>2485</v>
      </c>
      <c r="G825" s="14" t="s">
        <v>2486</v>
      </c>
      <c r="XEO825"/>
      <c r="XEP825"/>
    </row>
    <row r="826" s="2" customFormat="1" customHeight="1" spans="1:16370">
      <c r="A826" s="12">
        <v>822</v>
      </c>
      <c r="B826" s="13" t="s">
        <v>576</v>
      </c>
      <c r="C826" s="13" t="s">
        <v>2487</v>
      </c>
      <c r="D826" s="13" t="s">
        <v>10</v>
      </c>
      <c r="E826" s="13" t="s">
        <v>68</v>
      </c>
      <c r="F826" s="13" t="s">
        <v>2488</v>
      </c>
      <c r="G826" s="14" t="s">
        <v>2489</v>
      </c>
      <c r="XEO826"/>
      <c r="XEP826"/>
    </row>
    <row r="827" s="2" customFormat="1" customHeight="1" spans="1:16370">
      <c r="A827" s="12">
        <v>823</v>
      </c>
      <c r="B827" s="12" t="s">
        <v>576</v>
      </c>
      <c r="C827" s="12" t="s">
        <v>2490</v>
      </c>
      <c r="D827" s="12" t="s">
        <v>10</v>
      </c>
      <c r="E827" s="12" t="s">
        <v>68</v>
      </c>
      <c r="F827" s="35" t="s">
        <v>2491</v>
      </c>
      <c r="G827" s="14" t="s">
        <v>2492</v>
      </c>
      <c r="XEO827"/>
      <c r="XEP827"/>
    </row>
    <row r="828" s="2" customFormat="1" customHeight="1" spans="1:16370">
      <c r="A828" s="12">
        <v>824</v>
      </c>
      <c r="B828" s="12" t="s">
        <v>576</v>
      </c>
      <c r="C828" s="15" t="s">
        <v>2493</v>
      </c>
      <c r="D828" s="12" t="s">
        <v>10</v>
      </c>
      <c r="E828" s="15" t="s">
        <v>68</v>
      </c>
      <c r="F828" s="16" t="s">
        <v>2494</v>
      </c>
      <c r="G828" s="14" t="s">
        <v>2495</v>
      </c>
      <c r="XEO828"/>
      <c r="XEP828"/>
    </row>
    <row r="829" s="2" customFormat="1" customHeight="1" spans="1:16370">
      <c r="A829" s="12">
        <v>825</v>
      </c>
      <c r="B829" s="12" t="s">
        <v>576</v>
      </c>
      <c r="C829" s="12" t="s">
        <v>2496</v>
      </c>
      <c r="D829" s="12" t="s">
        <v>10</v>
      </c>
      <c r="E829" s="12" t="s">
        <v>68</v>
      </c>
      <c r="F829" s="35" t="s">
        <v>2497</v>
      </c>
      <c r="G829" s="14" t="s">
        <v>2498</v>
      </c>
      <c r="XEO829"/>
      <c r="XEP829"/>
    </row>
    <row r="830" s="2" customFormat="1" customHeight="1" spans="1:16370">
      <c r="A830" s="12">
        <v>826</v>
      </c>
      <c r="B830" s="13" t="s">
        <v>576</v>
      </c>
      <c r="C830" s="13" t="s">
        <v>2499</v>
      </c>
      <c r="D830" s="13" t="s">
        <v>10</v>
      </c>
      <c r="E830" s="13" t="s">
        <v>68</v>
      </c>
      <c r="F830" s="19" t="s">
        <v>2500</v>
      </c>
      <c r="G830" s="14" t="s">
        <v>2501</v>
      </c>
      <c r="XEO830"/>
      <c r="XEP830"/>
    </row>
    <row r="831" s="2" customFormat="1" customHeight="1" spans="1:16370">
      <c r="A831" s="12">
        <v>827</v>
      </c>
      <c r="B831" s="12" t="s">
        <v>576</v>
      </c>
      <c r="C831" s="15" t="s">
        <v>2502</v>
      </c>
      <c r="D831" s="15" t="s">
        <v>10</v>
      </c>
      <c r="E831" s="15" t="s">
        <v>68</v>
      </c>
      <c r="F831" s="16" t="s">
        <v>2503</v>
      </c>
      <c r="G831" s="14" t="s">
        <v>2504</v>
      </c>
      <c r="XEO831"/>
      <c r="XEP831"/>
    </row>
    <row r="832" s="2" customFormat="1" customHeight="1" spans="1:16370">
      <c r="A832" s="12">
        <v>828</v>
      </c>
      <c r="B832" s="15" t="s">
        <v>576</v>
      </c>
      <c r="C832" s="15" t="s">
        <v>2505</v>
      </c>
      <c r="D832" s="15" t="s">
        <v>10</v>
      </c>
      <c r="E832" s="15" t="s">
        <v>68</v>
      </c>
      <c r="F832" s="16" t="s">
        <v>2506</v>
      </c>
      <c r="G832" s="14" t="s">
        <v>2507</v>
      </c>
      <c r="XEO832" s="4"/>
      <c r="XEP832" s="4"/>
    </row>
    <row r="833" s="2" customFormat="1" customHeight="1" spans="1:16370">
      <c r="A833" s="12">
        <v>829</v>
      </c>
      <c r="B833" s="12" t="s">
        <v>576</v>
      </c>
      <c r="C833" s="15" t="s">
        <v>2508</v>
      </c>
      <c r="D833" s="12" t="s">
        <v>10</v>
      </c>
      <c r="E833" s="15" t="s">
        <v>68</v>
      </c>
      <c r="F833" s="16" t="s">
        <v>2509</v>
      </c>
      <c r="G833" s="14" t="s">
        <v>2510</v>
      </c>
      <c r="XEO833"/>
      <c r="XEP833"/>
    </row>
    <row r="834" s="2" customFormat="1" customHeight="1" spans="1:16370">
      <c r="A834" s="12">
        <v>830</v>
      </c>
      <c r="B834" s="12" t="s">
        <v>576</v>
      </c>
      <c r="C834" s="12" t="s">
        <v>2511</v>
      </c>
      <c r="D834" s="12" t="s">
        <v>10</v>
      </c>
      <c r="E834" s="12" t="s">
        <v>68</v>
      </c>
      <c r="F834" s="35" t="s">
        <v>2512</v>
      </c>
      <c r="G834" s="14" t="s">
        <v>2513</v>
      </c>
      <c r="XEO834"/>
      <c r="XEP834"/>
    </row>
    <row r="835" s="2" customFormat="1" customHeight="1" spans="1:16370">
      <c r="A835" s="12">
        <v>831</v>
      </c>
      <c r="B835" s="13" t="s">
        <v>576</v>
      </c>
      <c r="C835" s="13" t="s">
        <v>2514</v>
      </c>
      <c r="D835" s="13" t="s">
        <v>10</v>
      </c>
      <c r="E835" s="13" t="s">
        <v>68</v>
      </c>
      <c r="F835" s="31" t="s">
        <v>2515</v>
      </c>
      <c r="G835" s="14" t="s">
        <v>2516</v>
      </c>
      <c r="XEO835"/>
      <c r="XEP835"/>
    </row>
    <row r="836" s="2" customFormat="1" customHeight="1" spans="1:16370">
      <c r="A836" s="12">
        <v>832</v>
      </c>
      <c r="B836" s="12" t="s">
        <v>576</v>
      </c>
      <c r="C836" s="12" t="s">
        <v>2517</v>
      </c>
      <c r="D836" s="12" t="s">
        <v>10</v>
      </c>
      <c r="E836" s="12" t="s">
        <v>68</v>
      </c>
      <c r="F836" s="20" t="s">
        <v>2518</v>
      </c>
      <c r="G836" s="14" t="s">
        <v>2519</v>
      </c>
      <c r="XEO836"/>
      <c r="XEP836"/>
    </row>
    <row r="837" s="2" customFormat="1" customHeight="1" spans="1:16370">
      <c r="A837" s="12">
        <v>833</v>
      </c>
      <c r="B837" s="12" t="s">
        <v>576</v>
      </c>
      <c r="C837" s="12" t="s">
        <v>2520</v>
      </c>
      <c r="D837" s="12" t="s">
        <v>10</v>
      </c>
      <c r="E837" s="12" t="s">
        <v>68</v>
      </c>
      <c r="F837" s="35" t="s">
        <v>2521</v>
      </c>
      <c r="G837" s="14" t="s">
        <v>2522</v>
      </c>
      <c r="XEO837"/>
      <c r="XEP837"/>
    </row>
    <row r="838" s="2" customFormat="1" customHeight="1" spans="1:16370">
      <c r="A838" s="12">
        <v>834</v>
      </c>
      <c r="B838" s="15" t="s">
        <v>576</v>
      </c>
      <c r="C838" s="15" t="s">
        <v>2523</v>
      </c>
      <c r="D838" s="15" t="s">
        <v>10</v>
      </c>
      <c r="E838" s="15" t="s">
        <v>68</v>
      </c>
      <c r="F838" s="16" t="s">
        <v>2524</v>
      </c>
      <c r="G838" s="14" t="s">
        <v>2525</v>
      </c>
      <c r="XEO838"/>
      <c r="XEP838"/>
    </row>
    <row r="839" s="2" customFormat="1" customHeight="1" spans="1:16370">
      <c r="A839" s="12">
        <v>835</v>
      </c>
      <c r="B839" s="15" t="s">
        <v>576</v>
      </c>
      <c r="C839" s="15" t="s">
        <v>2526</v>
      </c>
      <c r="D839" s="15" t="s">
        <v>10</v>
      </c>
      <c r="E839" s="15" t="s">
        <v>68</v>
      </c>
      <c r="F839" s="16" t="s">
        <v>2527</v>
      </c>
      <c r="G839" s="14" t="s">
        <v>2528</v>
      </c>
      <c r="XEO839"/>
      <c r="XEP839"/>
    </row>
    <row r="840" s="2" customFormat="1" customHeight="1" spans="1:16370">
      <c r="A840" s="12">
        <v>836</v>
      </c>
      <c r="B840" s="12" t="s">
        <v>576</v>
      </c>
      <c r="C840" s="12" t="s">
        <v>2529</v>
      </c>
      <c r="D840" s="12" t="s">
        <v>10</v>
      </c>
      <c r="E840" s="12" t="s">
        <v>68</v>
      </c>
      <c r="F840" s="35" t="s">
        <v>2530</v>
      </c>
      <c r="G840" s="14" t="s">
        <v>2531</v>
      </c>
      <c r="XEO840"/>
      <c r="XEP840"/>
    </row>
    <row r="841" s="2" customFormat="1" customHeight="1" spans="1:16370">
      <c r="A841" s="12">
        <v>837</v>
      </c>
      <c r="B841" s="12" t="s">
        <v>576</v>
      </c>
      <c r="C841" s="12" t="s">
        <v>2532</v>
      </c>
      <c r="D841" s="12" t="s">
        <v>10</v>
      </c>
      <c r="E841" s="12" t="s">
        <v>68</v>
      </c>
      <c r="F841" s="35" t="s">
        <v>2533</v>
      </c>
      <c r="G841" s="14" t="s">
        <v>2534</v>
      </c>
      <c r="XEO841"/>
      <c r="XEP841"/>
    </row>
    <row r="842" s="2" customFormat="1" customHeight="1" spans="1:16370">
      <c r="A842" s="12">
        <v>838</v>
      </c>
      <c r="B842" s="12" t="s">
        <v>576</v>
      </c>
      <c r="C842" s="12" t="s">
        <v>2535</v>
      </c>
      <c r="D842" s="12" t="s">
        <v>10</v>
      </c>
      <c r="E842" s="12" t="s">
        <v>68</v>
      </c>
      <c r="F842" s="35" t="s">
        <v>2536</v>
      </c>
      <c r="G842" s="14" t="s">
        <v>2537</v>
      </c>
      <c r="XEO842"/>
      <c r="XEP842"/>
    </row>
    <row r="843" s="2" customFormat="1" customHeight="1" spans="1:16370">
      <c r="A843" s="12">
        <v>839</v>
      </c>
      <c r="B843" s="15" t="s">
        <v>576</v>
      </c>
      <c r="C843" s="15" t="s">
        <v>2538</v>
      </c>
      <c r="D843" s="15" t="s">
        <v>10</v>
      </c>
      <c r="E843" s="15" t="s">
        <v>68</v>
      </c>
      <c r="F843" s="16" t="s">
        <v>2539</v>
      </c>
      <c r="G843" s="14" t="s">
        <v>2540</v>
      </c>
      <c r="XEO843"/>
      <c r="XEP843"/>
    </row>
    <row r="844" s="2" customFormat="1" customHeight="1" spans="1:16370">
      <c r="A844" s="12">
        <v>840</v>
      </c>
      <c r="B844" s="13" t="s">
        <v>576</v>
      </c>
      <c r="C844" s="13" t="s">
        <v>2541</v>
      </c>
      <c r="D844" s="13" t="s">
        <v>10</v>
      </c>
      <c r="E844" s="13" t="s">
        <v>68</v>
      </c>
      <c r="F844" s="19" t="s">
        <v>2542</v>
      </c>
      <c r="G844" s="14" t="s">
        <v>2543</v>
      </c>
      <c r="XEO844"/>
      <c r="XEP844"/>
    </row>
    <row r="845" s="2" customFormat="1" customHeight="1" spans="1:16370">
      <c r="A845" s="12">
        <v>841</v>
      </c>
      <c r="B845" s="12" t="s">
        <v>576</v>
      </c>
      <c r="C845" s="12" t="s">
        <v>2544</v>
      </c>
      <c r="D845" s="12" t="s">
        <v>10</v>
      </c>
      <c r="E845" s="12" t="s">
        <v>68</v>
      </c>
      <c r="F845" s="16" t="s">
        <v>2545</v>
      </c>
      <c r="G845" s="14" t="s">
        <v>2546</v>
      </c>
      <c r="XEO845"/>
      <c r="XEP845"/>
    </row>
    <row r="846" s="2" customFormat="1" customHeight="1" spans="1:16370">
      <c r="A846" s="12">
        <v>842</v>
      </c>
      <c r="B846" s="12" t="s">
        <v>576</v>
      </c>
      <c r="C846" s="12" t="s">
        <v>2547</v>
      </c>
      <c r="D846" s="12" t="s">
        <v>10</v>
      </c>
      <c r="E846" s="12" t="s">
        <v>68</v>
      </c>
      <c r="F846" s="35" t="s">
        <v>2548</v>
      </c>
      <c r="G846" s="14" t="s">
        <v>2549</v>
      </c>
      <c r="XEO846"/>
      <c r="XEP846"/>
    </row>
    <row r="847" s="2" customFormat="1" customHeight="1" spans="1:16370">
      <c r="A847" s="12">
        <v>843</v>
      </c>
      <c r="B847" s="13" t="s">
        <v>576</v>
      </c>
      <c r="C847" s="13" t="s">
        <v>2550</v>
      </c>
      <c r="D847" s="13" t="s">
        <v>10</v>
      </c>
      <c r="E847" s="13" t="s">
        <v>68</v>
      </c>
      <c r="F847" s="36" t="s">
        <v>2551</v>
      </c>
      <c r="G847" s="14" t="s">
        <v>2552</v>
      </c>
      <c r="XEO847"/>
      <c r="XEP847"/>
    </row>
    <row r="848" s="2" customFormat="1" customHeight="1" spans="1:16370">
      <c r="A848" s="12">
        <v>844</v>
      </c>
      <c r="B848" s="12" t="s">
        <v>576</v>
      </c>
      <c r="C848" s="15" t="s">
        <v>2553</v>
      </c>
      <c r="D848" s="15" t="s">
        <v>10</v>
      </c>
      <c r="E848" s="15" t="s">
        <v>68</v>
      </c>
      <c r="F848" s="16" t="s">
        <v>2554</v>
      </c>
      <c r="G848" s="14" t="s">
        <v>2555</v>
      </c>
      <c r="XEO848"/>
      <c r="XEP848"/>
    </row>
    <row r="849" s="2" customFormat="1" customHeight="1" spans="1:16370">
      <c r="A849" s="12">
        <v>845</v>
      </c>
      <c r="B849" s="12" t="s">
        <v>576</v>
      </c>
      <c r="C849" s="12" t="s">
        <v>2556</v>
      </c>
      <c r="D849" s="12" t="s">
        <v>10</v>
      </c>
      <c r="E849" s="12" t="s">
        <v>68</v>
      </c>
      <c r="F849" s="35" t="s">
        <v>2557</v>
      </c>
      <c r="G849" s="14" t="s">
        <v>2558</v>
      </c>
      <c r="XEO849"/>
      <c r="XEP849"/>
    </row>
    <row r="850" s="2" customFormat="1" customHeight="1" spans="1:16370">
      <c r="A850" s="12">
        <v>846</v>
      </c>
      <c r="B850" s="12" t="s">
        <v>576</v>
      </c>
      <c r="C850" s="12" t="s">
        <v>2559</v>
      </c>
      <c r="D850" s="12" t="s">
        <v>10</v>
      </c>
      <c r="E850" s="12" t="s">
        <v>68</v>
      </c>
      <c r="F850" s="16" t="s">
        <v>2560</v>
      </c>
      <c r="G850" s="14" t="s">
        <v>2561</v>
      </c>
      <c r="XEO850"/>
      <c r="XEP850"/>
    </row>
    <row r="851" s="2" customFormat="1" customHeight="1" spans="1:16370">
      <c r="A851" s="12">
        <v>847</v>
      </c>
      <c r="B851" s="13" t="s">
        <v>576</v>
      </c>
      <c r="C851" s="13" t="s">
        <v>2562</v>
      </c>
      <c r="D851" s="13" t="s">
        <v>10</v>
      </c>
      <c r="E851" s="13" t="s">
        <v>68</v>
      </c>
      <c r="F851" s="19" t="s">
        <v>2563</v>
      </c>
      <c r="G851" s="14" t="s">
        <v>2564</v>
      </c>
      <c r="XEO851"/>
      <c r="XEP851"/>
    </row>
    <row r="852" s="2" customFormat="1" customHeight="1" spans="1:16370">
      <c r="A852" s="12">
        <v>848</v>
      </c>
      <c r="B852" s="12" t="s">
        <v>576</v>
      </c>
      <c r="C852" s="12" t="s">
        <v>2565</v>
      </c>
      <c r="D852" s="12" t="s">
        <v>10</v>
      </c>
      <c r="E852" s="12" t="s">
        <v>68</v>
      </c>
      <c r="F852" s="35" t="s">
        <v>2566</v>
      </c>
      <c r="G852" s="14" t="s">
        <v>2567</v>
      </c>
      <c r="XEO852"/>
      <c r="XEP852"/>
    </row>
    <row r="853" s="2" customFormat="1" customHeight="1" spans="1:16370">
      <c r="A853" s="12">
        <v>849</v>
      </c>
      <c r="B853" s="15" t="s">
        <v>576</v>
      </c>
      <c r="C853" s="15" t="s">
        <v>2568</v>
      </c>
      <c r="D853" s="15" t="s">
        <v>10</v>
      </c>
      <c r="E853" s="15" t="s">
        <v>68</v>
      </c>
      <c r="F853" s="16" t="s">
        <v>2569</v>
      </c>
      <c r="G853" s="14" t="s">
        <v>2570</v>
      </c>
      <c r="XEO853"/>
      <c r="XEP853"/>
    </row>
    <row r="854" s="2" customFormat="1" customHeight="1" spans="1:16370">
      <c r="A854" s="12">
        <v>850</v>
      </c>
      <c r="B854" s="12" t="s">
        <v>576</v>
      </c>
      <c r="C854" s="12" t="s">
        <v>2571</v>
      </c>
      <c r="D854" s="12" t="s">
        <v>10</v>
      </c>
      <c r="E854" s="12" t="s">
        <v>68</v>
      </c>
      <c r="F854" s="35" t="s">
        <v>2572</v>
      </c>
      <c r="G854" s="14" t="s">
        <v>2573</v>
      </c>
      <c r="XEO854"/>
      <c r="XEP854"/>
    </row>
    <row r="855" s="2" customFormat="1" customHeight="1" spans="1:16370">
      <c r="A855" s="12">
        <v>851</v>
      </c>
      <c r="B855" s="12" t="s">
        <v>576</v>
      </c>
      <c r="C855" s="15" t="s">
        <v>2574</v>
      </c>
      <c r="D855" s="12" t="s">
        <v>10</v>
      </c>
      <c r="E855" s="12" t="s">
        <v>68</v>
      </c>
      <c r="F855" s="22" t="s">
        <v>2575</v>
      </c>
      <c r="G855" s="14" t="s">
        <v>2576</v>
      </c>
      <c r="XEO855"/>
      <c r="XEP855"/>
    </row>
    <row r="856" s="2" customFormat="1" customHeight="1" spans="1:16370">
      <c r="A856" s="12">
        <v>852</v>
      </c>
      <c r="B856" s="13" t="s">
        <v>576</v>
      </c>
      <c r="C856" s="13" t="s">
        <v>2577</v>
      </c>
      <c r="D856" s="13" t="s">
        <v>10</v>
      </c>
      <c r="E856" s="13" t="s">
        <v>68</v>
      </c>
      <c r="F856" s="38" t="s">
        <v>2578</v>
      </c>
      <c r="G856" s="14" t="s">
        <v>2579</v>
      </c>
      <c r="XEO856"/>
      <c r="XEP856"/>
    </row>
    <row r="857" s="2" customFormat="1" customHeight="1" spans="1:16370">
      <c r="A857" s="12">
        <v>853</v>
      </c>
      <c r="B857" s="13" t="s">
        <v>576</v>
      </c>
      <c r="C857" s="13" t="s">
        <v>2580</v>
      </c>
      <c r="D857" s="13" t="s">
        <v>10</v>
      </c>
      <c r="E857" s="13" t="s">
        <v>68</v>
      </c>
      <c r="F857" s="31" t="s">
        <v>2581</v>
      </c>
      <c r="G857" s="14" t="s">
        <v>2582</v>
      </c>
      <c r="XEO857"/>
      <c r="XEP857"/>
    </row>
    <row r="858" s="2" customFormat="1" customHeight="1" spans="1:16370">
      <c r="A858" s="12">
        <v>854</v>
      </c>
      <c r="B858" s="12" t="s">
        <v>576</v>
      </c>
      <c r="C858" s="12" t="s">
        <v>2583</v>
      </c>
      <c r="D858" s="12" t="s">
        <v>10</v>
      </c>
      <c r="E858" s="12" t="s">
        <v>68</v>
      </c>
      <c r="F858" s="37" t="s">
        <v>2584</v>
      </c>
      <c r="G858" s="14" t="s">
        <v>2585</v>
      </c>
      <c r="XEO858"/>
      <c r="XEP858"/>
    </row>
    <row r="859" s="2" customFormat="1" customHeight="1" spans="1:16370">
      <c r="A859" s="12">
        <v>855</v>
      </c>
      <c r="B859" s="13" t="s">
        <v>576</v>
      </c>
      <c r="C859" s="13" t="s">
        <v>2586</v>
      </c>
      <c r="D859" s="13" t="s">
        <v>10</v>
      </c>
      <c r="E859" s="13" t="s">
        <v>68</v>
      </c>
      <c r="F859" s="31" t="s">
        <v>2587</v>
      </c>
      <c r="G859" s="14" t="s">
        <v>2588</v>
      </c>
      <c r="XEO859"/>
      <c r="XEP859"/>
    </row>
    <row r="860" s="2" customFormat="1" customHeight="1" spans="1:16370">
      <c r="A860" s="12">
        <v>856</v>
      </c>
      <c r="B860" s="13" t="s">
        <v>576</v>
      </c>
      <c r="C860" s="13" t="s">
        <v>2589</v>
      </c>
      <c r="D860" s="13" t="s">
        <v>10</v>
      </c>
      <c r="E860" s="13" t="s">
        <v>68</v>
      </c>
      <c r="F860" s="38" t="s">
        <v>2590</v>
      </c>
      <c r="G860" s="14" t="s">
        <v>2591</v>
      </c>
      <c r="XEO860"/>
      <c r="XEP860"/>
    </row>
    <row r="861" s="2" customFormat="1" customHeight="1" spans="1:16370">
      <c r="A861" s="12">
        <v>857</v>
      </c>
      <c r="B861" s="15" t="s">
        <v>576</v>
      </c>
      <c r="C861" s="15" t="s">
        <v>2592</v>
      </c>
      <c r="D861" s="15" t="s">
        <v>10</v>
      </c>
      <c r="E861" s="15" t="s">
        <v>68</v>
      </c>
      <c r="F861" s="22" t="s">
        <v>2593</v>
      </c>
      <c r="G861" s="14" t="s">
        <v>2594</v>
      </c>
      <c r="XEO861"/>
      <c r="XEP861"/>
    </row>
    <row r="862" s="2" customFormat="1" customHeight="1" spans="1:16370">
      <c r="A862" s="12">
        <v>858</v>
      </c>
      <c r="B862" s="13" t="s">
        <v>576</v>
      </c>
      <c r="C862" s="13" t="s">
        <v>2595</v>
      </c>
      <c r="D862" s="13" t="s">
        <v>10</v>
      </c>
      <c r="E862" s="13" t="s">
        <v>68</v>
      </c>
      <c r="F862" s="31" t="s">
        <v>2596</v>
      </c>
      <c r="G862" s="14" t="s">
        <v>2597</v>
      </c>
      <c r="XEO862"/>
      <c r="XEP862"/>
    </row>
    <row r="863" s="2" customFormat="1" customHeight="1" spans="1:16370">
      <c r="A863" s="12">
        <v>859</v>
      </c>
      <c r="B863" s="12" t="s">
        <v>576</v>
      </c>
      <c r="C863" s="12" t="s">
        <v>2598</v>
      </c>
      <c r="D863" s="12" t="s">
        <v>10</v>
      </c>
      <c r="E863" s="12" t="s">
        <v>68</v>
      </c>
      <c r="F863" s="37" t="s">
        <v>2599</v>
      </c>
      <c r="G863" s="14" t="s">
        <v>2600</v>
      </c>
      <c r="XEO863"/>
      <c r="XEP863"/>
    </row>
    <row r="864" s="2" customFormat="1" customHeight="1" spans="1:16370">
      <c r="A864" s="12">
        <v>860</v>
      </c>
      <c r="B864" s="12" t="s">
        <v>576</v>
      </c>
      <c r="C864" s="12" t="s">
        <v>2601</v>
      </c>
      <c r="D864" s="12" t="s">
        <v>10</v>
      </c>
      <c r="E864" s="12" t="s">
        <v>68</v>
      </c>
      <c r="F864" s="37" t="s">
        <v>2602</v>
      </c>
      <c r="G864" s="14" t="s">
        <v>2603</v>
      </c>
      <c r="XEO864"/>
      <c r="XEP864"/>
    </row>
    <row r="865" s="2" customFormat="1" customHeight="1" spans="1:16370">
      <c r="A865" s="12">
        <v>861</v>
      </c>
      <c r="B865" s="12" t="s">
        <v>576</v>
      </c>
      <c r="C865" s="12" t="s">
        <v>2604</v>
      </c>
      <c r="D865" s="12" t="s">
        <v>10</v>
      </c>
      <c r="E865" s="12" t="s">
        <v>68</v>
      </c>
      <c r="F865" s="37" t="s">
        <v>2605</v>
      </c>
      <c r="G865" s="14" t="s">
        <v>2606</v>
      </c>
      <c r="XEO865"/>
      <c r="XEP865"/>
    </row>
    <row r="866" s="2" customFormat="1" customHeight="1" spans="1:16370">
      <c r="A866" s="12">
        <v>862</v>
      </c>
      <c r="B866" s="12" t="s">
        <v>576</v>
      </c>
      <c r="C866" s="15" t="s">
        <v>2607</v>
      </c>
      <c r="D866" s="15" t="s">
        <v>10</v>
      </c>
      <c r="E866" s="15" t="s">
        <v>68</v>
      </c>
      <c r="F866" s="22" t="s">
        <v>2608</v>
      </c>
      <c r="G866" s="14" t="s">
        <v>2609</v>
      </c>
      <c r="XEO866"/>
      <c r="XEP866"/>
    </row>
    <row r="867" s="2" customFormat="1" customHeight="1" spans="1:16370">
      <c r="A867" s="12">
        <v>863</v>
      </c>
      <c r="B867" s="12" t="s">
        <v>576</v>
      </c>
      <c r="C867" s="12" t="s">
        <v>2610</v>
      </c>
      <c r="D867" s="12" t="s">
        <v>10</v>
      </c>
      <c r="E867" s="12" t="s">
        <v>68</v>
      </c>
      <c r="F867" s="12" t="s">
        <v>2611</v>
      </c>
      <c r="G867" s="14" t="s">
        <v>2612</v>
      </c>
      <c r="XEO867"/>
      <c r="XEP867"/>
    </row>
    <row r="868" s="2" customFormat="1" customHeight="1" spans="1:16370">
      <c r="A868" s="12">
        <v>864</v>
      </c>
      <c r="B868" s="12" t="s">
        <v>576</v>
      </c>
      <c r="C868" s="12" t="s">
        <v>2613</v>
      </c>
      <c r="D868" s="12" t="s">
        <v>10</v>
      </c>
      <c r="E868" s="12" t="s">
        <v>68</v>
      </c>
      <c r="F868" s="35" t="s">
        <v>2614</v>
      </c>
      <c r="G868" s="14" t="s">
        <v>2615</v>
      </c>
      <c r="XEO868"/>
      <c r="XEP868"/>
    </row>
    <row r="869" s="2" customFormat="1" customHeight="1" spans="1:16370">
      <c r="A869" s="12">
        <v>865</v>
      </c>
      <c r="B869" s="12" t="s">
        <v>576</v>
      </c>
      <c r="C869" s="15" t="s">
        <v>2616</v>
      </c>
      <c r="D869" s="12" t="s">
        <v>10</v>
      </c>
      <c r="E869" s="15" t="s">
        <v>1171</v>
      </c>
      <c r="F869" s="16" t="s">
        <v>2617</v>
      </c>
      <c r="G869" s="14" t="s">
        <v>2618</v>
      </c>
      <c r="XEO869"/>
      <c r="XEP869"/>
    </row>
    <row r="870" s="2" customFormat="1" customHeight="1" spans="1:16370">
      <c r="A870" s="12">
        <v>866</v>
      </c>
      <c r="B870" s="12" t="s">
        <v>576</v>
      </c>
      <c r="C870" s="12" t="s">
        <v>2616</v>
      </c>
      <c r="D870" s="12" t="s">
        <v>10</v>
      </c>
      <c r="E870" s="12" t="s">
        <v>68</v>
      </c>
      <c r="F870" s="35" t="s">
        <v>2619</v>
      </c>
      <c r="G870" s="14" t="s">
        <v>2620</v>
      </c>
      <c r="XEO870"/>
      <c r="XEP870"/>
    </row>
    <row r="871" s="2" customFormat="1" customHeight="1" spans="1:16370">
      <c r="A871" s="12">
        <v>867</v>
      </c>
      <c r="B871" s="13" t="s">
        <v>576</v>
      </c>
      <c r="C871" s="13" t="s">
        <v>2621</v>
      </c>
      <c r="D871" s="13" t="s">
        <v>10</v>
      </c>
      <c r="E871" s="13" t="s">
        <v>68</v>
      </c>
      <c r="F871" s="13" t="s">
        <v>2622</v>
      </c>
      <c r="G871" s="14" t="s">
        <v>2623</v>
      </c>
      <c r="XEO871"/>
      <c r="XEP871"/>
    </row>
    <row r="872" s="2" customFormat="1" customHeight="1" spans="1:16370">
      <c r="A872" s="12">
        <v>868</v>
      </c>
      <c r="B872" s="12" t="s">
        <v>576</v>
      </c>
      <c r="C872" s="12" t="s">
        <v>2624</v>
      </c>
      <c r="D872" s="12" t="s">
        <v>10</v>
      </c>
      <c r="E872" s="12" t="s">
        <v>68</v>
      </c>
      <c r="F872" s="35" t="s">
        <v>2625</v>
      </c>
      <c r="G872" s="14" t="s">
        <v>606</v>
      </c>
      <c r="XEO872"/>
      <c r="XEP872"/>
    </row>
    <row r="873" s="2" customFormat="1" customHeight="1" spans="1:16370">
      <c r="A873" s="12">
        <v>869</v>
      </c>
      <c r="B873" s="12" t="s">
        <v>576</v>
      </c>
      <c r="C873" s="12" t="s">
        <v>2626</v>
      </c>
      <c r="D873" s="12" t="s">
        <v>10</v>
      </c>
      <c r="E873" s="12" t="s">
        <v>68</v>
      </c>
      <c r="F873" s="35" t="s">
        <v>2627</v>
      </c>
      <c r="G873" s="14" t="s">
        <v>2628</v>
      </c>
      <c r="XEO873"/>
      <c r="XEP873"/>
    </row>
    <row r="874" s="2" customFormat="1" customHeight="1" spans="1:16370">
      <c r="A874" s="12">
        <v>870</v>
      </c>
      <c r="B874" s="15" t="s">
        <v>576</v>
      </c>
      <c r="C874" s="15" t="s">
        <v>2629</v>
      </c>
      <c r="D874" s="15" t="s">
        <v>10</v>
      </c>
      <c r="E874" s="15" t="s">
        <v>68</v>
      </c>
      <c r="F874" s="16" t="s">
        <v>2630</v>
      </c>
      <c r="G874" s="14" t="s">
        <v>2631</v>
      </c>
      <c r="XEO874"/>
      <c r="XEP874"/>
    </row>
    <row r="875" s="2" customFormat="1" customHeight="1" spans="1:16370">
      <c r="A875" s="12">
        <v>871</v>
      </c>
      <c r="B875" s="13" t="s">
        <v>576</v>
      </c>
      <c r="C875" s="13" t="s">
        <v>2632</v>
      </c>
      <c r="D875" s="13" t="s">
        <v>10</v>
      </c>
      <c r="E875" s="13" t="s">
        <v>68</v>
      </c>
      <c r="F875" s="36" t="s">
        <v>2633</v>
      </c>
      <c r="G875" s="14" t="s">
        <v>2634</v>
      </c>
      <c r="XEO875"/>
      <c r="XEP875"/>
    </row>
    <row r="876" s="2" customFormat="1" customHeight="1" spans="1:16370">
      <c r="A876" s="12">
        <v>872</v>
      </c>
      <c r="B876" s="12" t="s">
        <v>576</v>
      </c>
      <c r="C876" s="12" t="s">
        <v>2635</v>
      </c>
      <c r="D876" s="12" t="s">
        <v>10</v>
      </c>
      <c r="E876" s="12" t="s">
        <v>68</v>
      </c>
      <c r="F876" s="35" t="s">
        <v>2636</v>
      </c>
      <c r="G876" s="14" t="s">
        <v>2637</v>
      </c>
      <c r="XEO876"/>
      <c r="XEP876"/>
    </row>
    <row r="877" s="2" customFormat="1" customHeight="1" spans="1:16370">
      <c r="A877" s="12">
        <v>873</v>
      </c>
      <c r="B877" s="12" t="s">
        <v>576</v>
      </c>
      <c r="C877" s="12" t="s">
        <v>2638</v>
      </c>
      <c r="D877" s="12" t="s">
        <v>10</v>
      </c>
      <c r="E877" s="12" t="s">
        <v>68</v>
      </c>
      <c r="F877" s="35" t="s">
        <v>2639</v>
      </c>
      <c r="G877" s="14" t="s">
        <v>2567</v>
      </c>
      <c r="H877" s="3"/>
      <c r="I877" s="3"/>
      <c r="J877" s="3"/>
      <c r="K877" s="3"/>
      <c r="L877" s="28"/>
      <c r="M877" s="3"/>
      <c r="N877" s="3"/>
      <c r="O877" s="3"/>
      <c r="P877" s="3"/>
      <c r="Q877" s="28"/>
      <c r="R877" s="28"/>
      <c r="S877" s="3"/>
      <c r="T877" s="29"/>
      <c r="U877" s="29"/>
      <c r="V877" s="3"/>
      <c r="XEO877"/>
      <c r="XEP877"/>
    </row>
    <row r="878" s="2" customFormat="1" customHeight="1" spans="1:16370">
      <c r="A878" s="12">
        <v>874</v>
      </c>
      <c r="B878" s="15" t="s">
        <v>576</v>
      </c>
      <c r="C878" s="15" t="s">
        <v>2640</v>
      </c>
      <c r="D878" s="15" t="s">
        <v>10</v>
      </c>
      <c r="E878" s="15" t="s">
        <v>68</v>
      </c>
      <c r="F878" s="16" t="s">
        <v>2641</v>
      </c>
      <c r="G878" s="14" t="s">
        <v>2642</v>
      </c>
      <c r="XEO878"/>
      <c r="XEP878"/>
    </row>
    <row r="879" s="2" customFormat="1" customHeight="1" spans="1:16370">
      <c r="A879" s="12">
        <v>875</v>
      </c>
      <c r="B879" s="15" t="s">
        <v>576</v>
      </c>
      <c r="C879" s="15" t="s">
        <v>2643</v>
      </c>
      <c r="D879" s="15" t="s">
        <v>10</v>
      </c>
      <c r="E879" s="15" t="s">
        <v>68</v>
      </c>
      <c r="F879" s="16" t="s">
        <v>2644</v>
      </c>
      <c r="G879" s="14" t="s">
        <v>2645</v>
      </c>
      <c r="XEO879"/>
      <c r="XEP879"/>
    </row>
    <row r="880" s="2" customFormat="1" customHeight="1" spans="1:16370">
      <c r="A880" s="12">
        <v>876</v>
      </c>
      <c r="B880" s="15" t="s">
        <v>576</v>
      </c>
      <c r="C880" s="15" t="s">
        <v>2646</v>
      </c>
      <c r="D880" s="15" t="s">
        <v>10</v>
      </c>
      <c r="E880" s="15" t="s">
        <v>68</v>
      </c>
      <c r="F880" s="16" t="s">
        <v>2647</v>
      </c>
      <c r="G880" s="14" t="s">
        <v>2648</v>
      </c>
      <c r="XEO880"/>
      <c r="XEP880"/>
    </row>
    <row r="881" s="2" customFormat="1" customHeight="1" spans="1:16370">
      <c r="A881" s="12">
        <v>877</v>
      </c>
      <c r="B881" s="12" t="s">
        <v>576</v>
      </c>
      <c r="C881" s="12" t="s">
        <v>2649</v>
      </c>
      <c r="D881" s="12" t="s">
        <v>43</v>
      </c>
      <c r="E881" s="12" t="s">
        <v>68</v>
      </c>
      <c r="F881" s="35" t="s">
        <v>2650</v>
      </c>
      <c r="G881" s="14" t="s">
        <v>2651</v>
      </c>
      <c r="XEO881"/>
      <c r="XEP881"/>
    </row>
    <row r="882" s="2" customFormat="1" customHeight="1" spans="1:16370">
      <c r="A882" s="12">
        <v>878</v>
      </c>
      <c r="B882" s="15" t="s">
        <v>576</v>
      </c>
      <c r="C882" s="15" t="s">
        <v>2652</v>
      </c>
      <c r="D882" s="15" t="s">
        <v>10</v>
      </c>
      <c r="E882" s="15" t="s">
        <v>68</v>
      </c>
      <c r="F882" s="16" t="s">
        <v>2653</v>
      </c>
      <c r="G882" s="14" t="s">
        <v>2654</v>
      </c>
      <c r="XEO882"/>
      <c r="XEP882"/>
    </row>
    <row r="883" s="2" customFormat="1" customHeight="1" spans="1:16370">
      <c r="A883" s="12">
        <v>879</v>
      </c>
      <c r="B883" s="12" t="s">
        <v>576</v>
      </c>
      <c r="C883" s="12" t="s">
        <v>2655</v>
      </c>
      <c r="D883" s="12" t="s">
        <v>10</v>
      </c>
      <c r="E883" s="12" t="s">
        <v>68</v>
      </c>
      <c r="F883" s="35" t="s">
        <v>2656</v>
      </c>
      <c r="G883" s="14" t="s">
        <v>2657</v>
      </c>
      <c r="XEO883"/>
      <c r="XEP883"/>
    </row>
    <row r="884" s="2" customFormat="1" customHeight="1" spans="1:16370">
      <c r="A884" s="12">
        <v>880</v>
      </c>
      <c r="B884" s="13" t="s">
        <v>576</v>
      </c>
      <c r="C884" s="13" t="s">
        <v>2658</v>
      </c>
      <c r="D884" s="13" t="s">
        <v>10</v>
      </c>
      <c r="E884" s="13" t="s">
        <v>68</v>
      </c>
      <c r="F884" s="13" t="s">
        <v>2659</v>
      </c>
      <c r="G884" s="14" t="s">
        <v>2660</v>
      </c>
      <c r="XEO884"/>
      <c r="XEP884"/>
    </row>
    <row r="885" s="2" customFormat="1" customHeight="1" spans="1:16370">
      <c r="A885" s="12">
        <v>881</v>
      </c>
      <c r="B885" s="12" t="s">
        <v>576</v>
      </c>
      <c r="C885" s="12" t="s">
        <v>2661</v>
      </c>
      <c r="D885" s="12" t="s">
        <v>10</v>
      </c>
      <c r="E885" s="12" t="s">
        <v>68</v>
      </c>
      <c r="F885" s="35" t="s">
        <v>2662</v>
      </c>
      <c r="G885" s="14" t="s">
        <v>2663</v>
      </c>
      <c r="XEO885"/>
      <c r="XEP885"/>
    </row>
    <row r="886" s="2" customFormat="1" customHeight="1" spans="1:16370">
      <c r="A886" s="12">
        <v>882</v>
      </c>
      <c r="B886" s="12" t="s">
        <v>576</v>
      </c>
      <c r="C886" s="12" t="s">
        <v>2664</v>
      </c>
      <c r="D886" s="12" t="s">
        <v>10</v>
      </c>
      <c r="E886" s="12" t="s">
        <v>68</v>
      </c>
      <c r="F886" s="35" t="s">
        <v>2665</v>
      </c>
      <c r="G886" s="14" t="s">
        <v>2666</v>
      </c>
      <c r="XEO886"/>
      <c r="XEP886"/>
    </row>
    <row r="887" s="2" customFormat="1" customHeight="1" spans="1:16370">
      <c r="A887" s="12">
        <v>883</v>
      </c>
      <c r="B887" s="12" t="s">
        <v>576</v>
      </c>
      <c r="C887" s="12" t="s">
        <v>2667</v>
      </c>
      <c r="D887" s="12" t="s">
        <v>10</v>
      </c>
      <c r="E887" s="12" t="s">
        <v>68</v>
      </c>
      <c r="F887" s="35" t="s">
        <v>2668</v>
      </c>
      <c r="G887" s="14" t="s">
        <v>2669</v>
      </c>
      <c r="XEO887"/>
      <c r="XEP887"/>
    </row>
    <row r="888" s="2" customFormat="1" customHeight="1" spans="1:16370">
      <c r="A888" s="12">
        <v>884</v>
      </c>
      <c r="B888" s="15" t="s">
        <v>576</v>
      </c>
      <c r="C888" s="12" t="s">
        <v>2670</v>
      </c>
      <c r="D888" s="12" t="s">
        <v>10</v>
      </c>
      <c r="E888" s="12" t="s">
        <v>2090</v>
      </c>
      <c r="F888" s="17" t="s">
        <v>2671</v>
      </c>
      <c r="G888" s="14" t="s">
        <v>2672</v>
      </c>
      <c r="XEO888"/>
      <c r="XEP888"/>
    </row>
    <row r="889" s="2" customFormat="1" customHeight="1" spans="1:16370">
      <c r="A889" s="12">
        <v>885</v>
      </c>
      <c r="B889" s="12" t="s">
        <v>576</v>
      </c>
      <c r="C889" s="12" t="s">
        <v>2673</v>
      </c>
      <c r="D889" s="12" t="s">
        <v>10</v>
      </c>
      <c r="E889" s="12" t="s">
        <v>68</v>
      </c>
      <c r="F889" s="35" t="s">
        <v>2674</v>
      </c>
      <c r="G889" s="14" t="s">
        <v>2675</v>
      </c>
      <c r="XEO889"/>
      <c r="XEP889"/>
    </row>
    <row r="890" s="2" customFormat="1" customHeight="1" spans="1:16370">
      <c r="A890" s="12">
        <v>886</v>
      </c>
      <c r="B890" s="12" t="s">
        <v>576</v>
      </c>
      <c r="C890" s="12" t="s">
        <v>2676</v>
      </c>
      <c r="D890" s="12" t="s">
        <v>10</v>
      </c>
      <c r="E890" s="12" t="s">
        <v>68</v>
      </c>
      <c r="F890" s="12" t="s">
        <v>2677</v>
      </c>
      <c r="G890" s="14" t="s">
        <v>2678</v>
      </c>
      <c r="XEO890"/>
      <c r="XEP890"/>
    </row>
    <row r="891" s="2" customFormat="1" customHeight="1" spans="1:16370">
      <c r="A891" s="12">
        <v>887</v>
      </c>
      <c r="B891" s="15" t="s">
        <v>576</v>
      </c>
      <c r="C891" s="15" t="s">
        <v>2679</v>
      </c>
      <c r="D891" s="15" t="s">
        <v>10</v>
      </c>
      <c r="E891" s="15" t="s">
        <v>68</v>
      </c>
      <c r="F891" s="16" t="s">
        <v>2680</v>
      </c>
      <c r="G891" s="14" t="s">
        <v>2681</v>
      </c>
      <c r="XEO891"/>
      <c r="XEP891"/>
    </row>
    <row r="892" s="2" customFormat="1" customHeight="1" spans="1:16370">
      <c r="A892" s="12">
        <v>888</v>
      </c>
      <c r="B892" s="13" t="s">
        <v>576</v>
      </c>
      <c r="C892" s="13" t="s">
        <v>2682</v>
      </c>
      <c r="D892" s="13" t="s">
        <v>10</v>
      </c>
      <c r="E892" s="13" t="s">
        <v>68</v>
      </c>
      <c r="F892" s="36" t="s">
        <v>2683</v>
      </c>
      <c r="G892" s="14" t="s">
        <v>2684</v>
      </c>
      <c r="XEO892"/>
      <c r="XEP892"/>
    </row>
    <row r="893" s="2" customFormat="1" customHeight="1" spans="1:16370">
      <c r="A893" s="12">
        <v>889</v>
      </c>
      <c r="B893" s="12" t="s">
        <v>576</v>
      </c>
      <c r="C893" s="15" t="s">
        <v>2685</v>
      </c>
      <c r="D893" s="15" t="s">
        <v>10</v>
      </c>
      <c r="E893" s="12" t="s">
        <v>68</v>
      </c>
      <c r="F893" s="16" t="s">
        <v>2686</v>
      </c>
      <c r="G893" s="14" t="s">
        <v>2687</v>
      </c>
      <c r="XEO893"/>
      <c r="XEP893"/>
    </row>
    <row r="894" s="2" customFormat="1" customHeight="1" spans="1:16370">
      <c r="A894" s="12">
        <v>890</v>
      </c>
      <c r="B894" s="12" t="s">
        <v>576</v>
      </c>
      <c r="C894" s="12" t="s">
        <v>2688</v>
      </c>
      <c r="D894" s="12" t="s">
        <v>10</v>
      </c>
      <c r="E894" s="12" t="s">
        <v>68</v>
      </c>
      <c r="F894" s="12" t="s">
        <v>2689</v>
      </c>
      <c r="G894" s="14" t="s">
        <v>2690</v>
      </c>
      <c r="XEO894"/>
      <c r="XEP894"/>
    </row>
    <row r="895" s="2" customFormat="1" customHeight="1" spans="1:16370">
      <c r="A895" s="12">
        <v>891</v>
      </c>
      <c r="B895" s="12" t="s">
        <v>576</v>
      </c>
      <c r="C895" s="12" t="s">
        <v>2691</v>
      </c>
      <c r="D895" s="12" t="s">
        <v>10</v>
      </c>
      <c r="E895" s="12" t="s">
        <v>68</v>
      </c>
      <c r="F895" s="35" t="s">
        <v>2692</v>
      </c>
      <c r="G895" s="14" t="s">
        <v>2693</v>
      </c>
      <c r="XEO895"/>
      <c r="XEP895"/>
    </row>
    <row r="896" s="2" customFormat="1" customHeight="1" spans="1:16370">
      <c r="A896" s="12">
        <v>892</v>
      </c>
      <c r="B896" s="15" t="s">
        <v>576</v>
      </c>
      <c r="C896" s="15" t="s">
        <v>2694</v>
      </c>
      <c r="D896" s="15" t="s">
        <v>10</v>
      </c>
      <c r="E896" s="15" t="s">
        <v>68</v>
      </c>
      <c r="F896" s="16" t="s">
        <v>2695</v>
      </c>
      <c r="G896" s="14" t="s">
        <v>2696</v>
      </c>
      <c r="XEO896"/>
      <c r="XEP896"/>
    </row>
    <row r="897" s="2" customFormat="1" customHeight="1" spans="1:16370">
      <c r="A897" s="12">
        <v>893</v>
      </c>
      <c r="B897" s="12" t="s">
        <v>576</v>
      </c>
      <c r="C897" s="12" t="s">
        <v>2697</v>
      </c>
      <c r="D897" s="12" t="s">
        <v>10</v>
      </c>
      <c r="E897" s="15" t="s">
        <v>68</v>
      </c>
      <c r="F897" s="17" t="s">
        <v>2698</v>
      </c>
      <c r="G897" s="14" t="s">
        <v>2699</v>
      </c>
      <c r="XEO897"/>
      <c r="XEP897"/>
    </row>
    <row r="898" s="2" customFormat="1" customHeight="1" spans="1:16370">
      <c r="A898" s="12">
        <v>894</v>
      </c>
      <c r="B898" s="12" t="s">
        <v>576</v>
      </c>
      <c r="C898" s="15" t="s">
        <v>2700</v>
      </c>
      <c r="D898" s="12" t="s">
        <v>10</v>
      </c>
      <c r="E898" s="15" t="s">
        <v>68</v>
      </c>
      <c r="F898" s="16" t="s">
        <v>2701</v>
      </c>
      <c r="G898" s="14" t="s">
        <v>2702</v>
      </c>
      <c r="XEO898"/>
      <c r="XEP898"/>
    </row>
    <row r="899" s="2" customFormat="1" customHeight="1" spans="1:16370">
      <c r="A899" s="12">
        <v>895</v>
      </c>
      <c r="B899" s="15" t="s">
        <v>576</v>
      </c>
      <c r="C899" s="15" t="s">
        <v>2703</v>
      </c>
      <c r="D899" s="15" t="s">
        <v>10</v>
      </c>
      <c r="E899" s="15" t="s">
        <v>68</v>
      </c>
      <c r="F899" s="16" t="s">
        <v>2704</v>
      </c>
      <c r="G899" s="14" t="s">
        <v>2705</v>
      </c>
      <c r="XEO899"/>
      <c r="XEP899"/>
    </row>
    <row r="900" s="2" customFormat="1" customHeight="1" spans="1:16370">
      <c r="A900" s="12">
        <v>896</v>
      </c>
      <c r="B900" s="12" t="s">
        <v>576</v>
      </c>
      <c r="C900" s="12" t="s">
        <v>2706</v>
      </c>
      <c r="D900" s="12" t="s">
        <v>10</v>
      </c>
      <c r="E900" s="12" t="s">
        <v>68</v>
      </c>
      <c r="F900" s="35" t="s">
        <v>2707</v>
      </c>
      <c r="G900" s="14" t="s">
        <v>2708</v>
      </c>
      <c r="XEO900"/>
      <c r="XEP900"/>
    </row>
    <row r="901" s="2" customFormat="1" customHeight="1" spans="1:16370">
      <c r="A901" s="12">
        <v>897</v>
      </c>
      <c r="B901" s="13" t="s">
        <v>576</v>
      </c>
      <c r="C901" s="13" t="s">
        <v>2709</v>
      </c>
      <c r="D901" s="13" t="s">
        <v>10</v>
      </c>
      <c r="E901" s="13" t="s">
        <v>68</v>
      </c>
      <c r="F901" s="19" t="s">
        <v>2710</v>
      </c>
      <c r="G901" s="14" t="s">
        <v>2711</v>
      </c>
      <c r="XEO901"/>
      <c r="XEP901"/>
    </row>
    <row r="902" s="2" customFormat="1" customHeight="1" spans="1:16370">
      <c r="A902" s="12">
        <v>898</v>
      </c>
      <c r="B902" s="13" t="s">
        <v>576</v>
      </c>
      <c r="C902" s="13" t="s">
        <v>2712</v>
      </c>
      <c r="D902" s="13" t="s">
        <v>10</v>
      </c>
      <c r="E902" s="13" t="s">
        <v>68</v>
      </c>
      <c r="F902" s="19" t="s">
        <v>2713</v>
      </c>
      <c r="G902" s="14" t="s">
        <v>2714</v>
      </c>
      <c r="XEO902"/>
      <c r="XEP902"/>
    </row>
    <row r="903" s="2" customFormat="1" customHeight="1" spans="1:16370">
      <c r="A903" s="12">
        <v>899</v>
      </c>
      <c r="B903" s="12" t="s">
        <v>576</v>
      </c>
      <c r="C903" s="12" t="s">
        <v>2715</v>
      </c>
      <c r="D903" s="12" t="s">
        <v>10</v>
      </c>
      <c r="E903" s="12" t="s">
        <v>68</v>
      </c>
      <c r="F903" s="35" t="s">
        <v>2716</v>
      </c>
      <c r="G903" s="14" t="s">
        <v>2717</v>
      </c>
      <c r="XEO903"/>
      <c r="XEP903"/>
    </row>
    <row r="904" s="2" customFormat="1" customHeight="1" spans="1:16370">
      <c r="A904" s="12">
        <v>900</v>
      </c>
      <c r="B904" s="12" t="s">
        <v>576</v>
      </c>
      <c r="C904" s="12" t="s">
        <v>2718</v>
      </c>
      <c r="D904" s="12" t="s">
        <v>10</v>
      </c>
      <c r="E904" s="12" t="s">
        <v>68</v>
      </c>
      <c r="F904" s="35" t="s">
        <v>2719</v>
      </c>
      <c r="G904" s="14" t="s">
        <v>2720</v>
      </c>
      <c r="XEO904"/>
      <c r="XEP904"/>
    </row>
    <row r="905" s="2" customFormat="1" customHeight="1" spans="1:16370">
      <c r="A905" s="12">
        <v>901</v>
      </c>
      <c r="B905" s="12" t="s">
        <v>576</v>
      </c>
      <c r="C905" s="12" t="s">
        <v>2721</v>
      </c>
      <c r="D905" s="12" t="s">
        <v>10</v>
      </c>
      <c r="E905" s="12" t="s">
        <v>68</v>
      </c>
      <c r="F905" s="35" t="s">
        <v>2722</v>
      </c>
      <c r="G905" s="14" t="s">
        <v>2723</v>
      </c>
      <c r="XEO905"/>
      <c r="XEP905"/>
    </row>
    <row r="906" s="2" customFormat="1" customHeight="1" spans="1:16370">
      <c r="A906" s="12">
        <v>902</v>
      </c>
      <c r="B906" s="13" t="s">
        <v>576</v>
      </c>
      <c r="C906" s="13" t="s">
        <v>2724</v>
      </c>
      <c r="D906" s="13" t="s">
        <v>10</v>
      </c>
      <c r="E906" s="13" t="s">
        <v>68</v>
      </c>
      <c r="F906" s="36" t="s">
        <v>2725</v>
      </c>
      <c r="G906" s="14" t="s">
        <v>2726</v>
      </c>
      <c r="XEO906"/>
      <c r="XEP906"/>
    </row>
    <row r="907" s="2" customFormat="1" customHeight="1" spans="1:16370">
      <c r="A907" s="12">
        <v>903</v>
      </c>
      <c r="B907" s="12" t="s">
        <v>576</v>
      </c>
      <c r="C907" s="12" t="s">
        <v>2727</v>
      </c>
      <c r="D907" s="12" t="s">
        <v>10</v>
      </c>
      <c r="E907" s="12" t="s">
        <v>68</v>
      </c>
      <c r="F907" s="35" t="s">
        <v>2728</v>
      </c>
      <c r="G907" s="14" t="s">
        <v>1160</v>
      </c>
      <c r="XEO907"/>
      <c r="XEP907"/>
    </row>
    <row r="908" s="2" customFormat="1" customHeight="1" spans="1:16370">
      <c r="A908" s="12">
        <v>904</v>
      </c>
      <c r="B908" s="12" t="s">
        <v>576</v>
      </c>
      <c r="C908" s="15" t="s">
        <v>2727</v>
      </c>
      <c r="D908" s="15" t="s">
        <v>10</v>
      </c>
      <c r="E908" s="15" t="s">
        <v>68</v>
      </c>
      <c r="F908" s="16" t="s">
        <v>2729</v>
      </c>
      <c r="G908" s="14" t="s">
        <v>2095</v>
      </c>
      <c r="XEO908"/>
      <c r="XEP908"/>
    </row>
    <row r="909" s="2" customFormat="1" customHeight="1" spans="1:16370">
      <c r="A909" s="12">
        <v>905</v>
      </c>
      <c r="B909" s="13" t="s">
        <v>576</v>
      </c>
      <c r="C909" s="13" t="s">
        <v>2730</v>
      </c>
      <c r="D909" s="13" t="s">
        <v>10</v>
      </c>
      <c r="E909" s="13" t="s">
        <v>68</v>
      </c>
      <c r="F909" s="36" t="s">
        <v>2731</v>
      </c>
      <c r="G909" s="14" t="s">
        <v>2732</v>
      </c>
      <c r="XEO909"/>
      <c r="XEP909"/>
    </row>
    <row r="910" s="2" customFormat="1" customHeight="1" spans="1:16370">
      <c r="A910" s="12">
        <v>906</v>
      </c>
      <c r="B910" s="12" t="s">
        <v>576</v>
      </c>
      <c r="C910" s="12" t="s">
        <v>2733</v>
      </c>
      <c r="D910" s="12" t="s">
        <v>10</v>
      </c>
      <c r="E910" s="12" t="s">
        <v>68</v>
      </c>
      <c r="F910" s="35" t="s">
        <v>2734</v>
      </c>
      <c r="G910" s="14" t="s">
        <v>2735</v>
      </c>
      <c r="XEO910"/>
      <c r="XEP910"/>
    </row>
    <row r="911" s="2" customFormat="1" customHeight="1" spans="1:16370">
      <c r="A911" s="12">
        <v>907</v>
      </c>
      <c r="B911" s="13" t="s">
        <v>576</v>
      </c>
      <c r="C911" s="13" t="s">
        <v>2736</v>
      </c>
      <c r="D911" s="13" t="s">
        <v>10</v>
      </c>
      <c r="E911" s="13" t="s">
        <v>68</v>
      </c>
      <c r="F911" s="19" t="s">
        <v>2737</v>
      </c>
      <c r="G911" s="14" t="s">
        <v>2738</v>
      </c>
      <c r="XEO911"/>
      <c r="XEP911"/>
    </row>
    <row r="912" s="2" customFormat="1" customHeight="1" spans="1:16370">
      <c r="A912" s="12">
        <v>908</v>
      </c>
      <c r="B912" s="15" t="s">
        <v>576</v>
      </c>
      <c r="C912" s="15" t="s">
        <v>2739</v>
      </c>
      <c r="D912" s="15" t="s">
        <v>10</v>
      </c>
      <c r="E912" s="15" t="s">
        <v>68</v>
      </c>
      <c r="F912" s="16" t="s">
        <v>2740</v>
      </c>
      <c r="G912" s="14" t="s">
        <v>2741</v>
      </c>
      <c r="XEO912"/>
      <c r="XEP912"/>
    </row>
    <row r="913" s="2" customFormat="1" customHeight="1" spans="1:16370">
      <c r="A913" s="12">
        <v>909</v>
      </c>
      <c r="B913" s="12" t="s">
        <v>576</v>
      </c>
      <c r="C913" s="15" t="s">
        <v>2742</v>
      </c>
      <c r="D913" s="15" t="s">
        <v>10</v>
      </c>
      <c r="E913" s="15" t="s">
        <v>68</v>
      </c>
      <c r="F913" s="16" t="s">
        <v>2743</v>
      </c>
      <c r="G913" s="14" t="s">
        <v>2744</v>
      </c>
      <c r="XEO913"/>
      <c r="XEP913"/>
    </row>
    <row r="914" s="2" customFormat="1" customHeight="1" spans="1:16370">
      <c r="A914" s="12">
        <v>910</v>
      </c>
      <c r="B914" s="12" t="s">
        <v>576</v>
      </c>
      <c r="C914" s="12" t="s">
        <v>2745</v>
      </c>
      <c r="D914" s="12" t="s">
        <v>10</v>
      </c>
      <c r="E914" s="12" t="s">
        <v>68</v>
      </c>
      <c r="F914" s="35" t="s">
        <v>2746</v>
      </c>
      <c r="G914" s="14" t="s">
        <v>2747</v>
      </c>
      <c r="XEO914"/>
      <c r="XEP914"/>
    </row>
    <row r="915" s="2" customFormat="1" customHeight="1" spans="1:16370">
      <c r="A915" s="12">
        <v>911</v>
      </c>
      <c r="B915" s="13" t="s">
        <v>576</v>
      </c>
      <c r="C915" s="13" t="s">
        <v>2748</v>
      </c>
      <c r="D915" s="13" t="s">
        <v>10</v>
      </c>
      <c r="E915" s="13" t="s">
        <v>68</v>
      </c>
      <c r="F915" s="19" t="s">
        <v>2749</v>
      </c>
      <c r="G915" s="14" t="s">
        <v>2750</v>
      </c>
      <c r="XEO915"/>
      <c r="XEP915"/>
    </row>
    <row r="916" s="2" customFormat="1" customHeight="1" spans="1:16370">
      <c r="A916" s="12">
        <v>912</v>
      </c>
      <c r="B916" s="15" t="s">
        <v>576</v>
      </c>
      <c r="C916" s="15" t="s">
        <v>2751</v>
      </c>
      <c r="D916" s="15" t="s">
        <v>10</v>
      </c>
      <c r="E916" s="15" t="s">
        <v>68</v>
      </c>
      <c r="F916" s="16" t="s">
        <v>2752</v>
      </c>
      <c r="G916" s="14" t="s">
        <v>2753</v>
      </c>
      <c r="XEO916"/>
      <c r="XEP916"/>
    </row>
    <row r="917" s="2" customFormat="1" customHeight="1" spans="1:16370">
      <c r="A917" s="12">
        <v>913</v>
      </c>
      <c r="B917" s="13" t="s">
        <v>576</v>
      </c>
      <c r="C917" s="13" t="s">
        <v>2754</v>
      </c>
      <c r="D917" s="13" t="s">
        <v>10</v>
      </c>
      <c r="E917" s="13" t="s">
        <v>68</v>
      </c>
      <c r="F917" s="36" t="s">
        <v>2755</v>
      </c>
      <c r="G917" s="14" t="s">
        <v>2756</v>
      </c>
      <c r="XEO917"/>
      <c r="XEP917"/>
    </row>
    <row r="918" s="2" customFormat="1" customHeight="1" spans="1:16370">
      <c r="A918" s="12">
        <v>914</v>
      </c>
      <c r="B918" s="15" t="s">
        <v>576</v>
      </c>
      <c r="C918" s="15" t="s">
        <v>2757</v>
      </c>
      <c r="D918" s="15" t="s">
        <v>10</v>
      </c>
      <c r="E918" s="15" t="s">
        <v>68</v>
      </c>
      <c r="F918" s="16" t="s">
        <v>2758</v>
      </c>
      <c r="G918" s="14" t="s">
        <v>2759</v>
      </c>
      <c r="XEO918"/>
      <c r="XEP918"/>
    </row>
    <row r="919" s="2" customFormat="1" customHeight="1" spans="1:16370">
      <c r="A919" s="12">
        <v>915</v>
      </c>
      <c r="B919" s="15" t="s">
        <v>576</v>
      </c>
      <c r="C919" s="15" t="s">
        <v>2760</v>
      </c>
      <c r="D919" s="15" t="s">
        <v>10</v>
      </c>
      <c r="E919" s="15" t="s">
        <v>68</v>
      </c>
      <c r="F919" s="16" t="s">
        <v>2761</v>
      </c>
      <c r="G919" s="14" t="s">
        <v>2762</v>
      </c>
      <c r="XEO919"/>
      <c r="XEP919"/>
    </row>
    <row r="920" s="2" customFormat="1" customHeight="1" spans="1:16370">
      <c r="A920" s="12">
        <v>916</v>
      </c>
      <c r="B920" s="15" t="s">
        <v>576</v>
      </c>
      <c r="C920" s="15" t="s">
        <v>2763</v>
      </c>
      <c r="D920" s="15" t="s">
        <v>10</v>
      </c>
      <c r="E920" s="15" t="s">
        <v>68</v>
      </c>
      <c r="F920" s="16" t="s">
        <v>2764</v>
      </c>
      <c r="G920" s="14" t="s">
        <v>2765</v>
      </c>
      <c r="XEO920"/>
      <c r="XEP920"/>
    </row>
    <row r="921" s="2" customFormat="1" customHeight="1" spans="1:16370">
      <c r="A921" s="12">
        <v>917</v>
      </c>
      <c r="B921" s="13" t="s">
        <v>576</v>
      </c>
      <c r="C921" s="13" t="s">
        <v>2766</v>
      </c>
      <c r="D921" s="13" t="s">
        <v>10</v>
      </c>
      <c r="E921" s="13" t="s">
        <v>68</v>
      </c>
      <c r="F921" s="36" t="s">
        <v>2767</v>
      </c>
      <c r="G921" s="14" t="s">
        <v>2768</v>
      </c>
      <c r="XEO921"/>
      <c r="XEP921"/>
    </row>
    <row r="922" s="2" customFormat="1" customHeight="1" spans="1:16370">
      <c r="A922" s="12">
        <v>918</v>
      </c>
      <c r="B922" s="15" t="s">
        <v>576</v>
      </c>
      <c r="C922" s="15" t="s">
        <v>2769</v>
      </c>
      <c r="D922" s="15" t="s">
        <v>10</v>
      </c>
      <c r="E922" s="15" t="s">
        <v>68</v>
      </c>
      <c r="F922" s="44" t="s">
        <v>2770</v>
      </c>
      <c r="G922" s="14" t="s">
        <v>2771</v>
      </c>
      <c r="XEO922"/>
      <c r="XEP922"/>
    </row>
    <row r="923" s="2" customFormat="1" customHeight="1" spans="1:16370">
      <c r="A923" s="12">
        <v>919</v>
      </c>
      <c r="B923" s="12" t="s">
        <v>576</v>
      </c>
      <c r="C923" s="12" t="s">
        <v>2772</v>
      </c>
      <c r="D923" s="12" t="s">
        <v>10</v>
      </c>
      <c r="E923" s="12" t="s">
        <v>68</v>
      </c>
      <c r="F923" s="37" t="s">
        <v>2773</v>
      </c>
      <c r="G923" s="14" t="s">
        <v>2774</v>
      </c>
      <c r="XEO923"/>
      <c r="XEP923"/>
    </row>
    <row r="924" s="2" customFormat="1" customHeight="1" spans="1:16370">
      <c r="A924" s="12">
        <v>920</v>
      </c>
      <c r="B924" s="15" t="s">
        <v>576</v>
      </c>
      <c r="C924" s="12" t="s">
        <v>2775</v>
      </c>
      <c r="D924" s="12" t="s">
        <v>10</v>
      </c>
      <c r="E924" s="12" t="s">
        <v>68</v>
      </c>
      <c r="F924" s="17" t="s">
        <v>2776</v>
      </c>
      <c r="G924" s="14" t="s">
        <v>2777</v>
      </c>
      <c r="XEO924"/>
      <c r="XEP924"/>
    </row>
    <row r="925" s="2" customFormat="1" customHeight="1" spans="1:16370">
      <c r="A925" s="12">
        <v>921</v>
      </c>
      <c r="B925" s="12" t="s">
        <v>576</v>
      </c>
      <c r="C925" s="12" t="s">
        <v>2778</v>
      </c>
      <c r="D925" s="12" t="s">
        <v>10</v>
      </c>
      <c r="E925" s="12" t="s">
        <v>68</v>
      </c>
      <c r="F925" s="35" t="s">
        <v>2779</v>
      </c>
      <c r="G925" s="14" t="s">
        <v>2780</v>
      </c>
      <c r="XEO925"/>
      <c r="XEP925"/>
    </row>
    <row r="926" s="2" customFormat="1" customHeight="1" spans="1:16370">
      <c r="A926" s="12">
        <v>922</v>
      </c>
      <c r="B926" s="15" t="s">
        <v>576</v>
      </c>
      <c r="C926" s="15" t="s">
        <v>2781</v>
      </c>
      <c r="D926" s="15" t="s">
        <v>10</v>
      </c>
      <c r="E926" s="15" t="s">
        <v>68</v>
      </c>
      <c r="F926" s="16" t="s">
        <v>2782</v>
      </c>
      <c r="G926" s="14" t="s">
        <v>2783</v>
      </c>
      <c r="XEO926"/>
      <c r="XEP926"/>
    </row>
    <row r="927" s="2" customFormat="1" customHeight="1" spans="1:16370">
      <c r="A927" s="12">
        <v>923</v>
      </c>
      <c r="B927" s="15" t="s">
        <v>576</v>
      </c>
      <c r="C927" s="15" t="s">
        <v>2784</v>
      </c>
      <c r="D927" s="15" t="s">
        <v>10</v>
      </c>
      <c r="E927" s="15" t="s">
        <v>68</v>
      </c>
      <c r="F927" s="16" t="s">
        <v>2785</v>
      </c>
      <c r="G927" s="14" t="s">
        <v>2786</v>
      </c>
      <c r="XEO927"/>
      <c r="XEP927"/>
    </row>
    <row r="928" s="2" customFormat="1" customHeight="1" spans="1:16370">
      <c r="A928" s="12">
        <v>924</v>
      </c>
      <c r="B928" s="12" t="s">
        <v>576</v>
      </c>
      <c r="C928" s="12" t="s">
        <v>2787</v>
      </c>
      <c r="D928" s="12" t="s">
        <v>10</v>
      </c>
      <c r="E928" s="12" t="s">
        <v>68</v>
      </c>
      <c r="F928" s="12" t="s">
        <v>2788</v>
      </c>
      <c r="G928" s="14" t="s">
        <v>2789</v>
      </c>
      <c r="XEO928"/>
      <c r="XEP928"/>
    </row>
    <row r="929" s="2" customFormat="1" customHeight="1" spans="1:16370">
      <c r="A929" s="12">
        <v>925</v>
      </c>
      <c r="B929" s="12" t="s">
        <v>576</v>
      </c>
      <c r="C929" s="12" t="s">
        <v>2790</v>
      </c>
      <c r="D929" s="12" t="s">
        <v>10</v>
      </c>
      <c r="E929" s="12" t="s">
        <v>68</v>
      </c>
      <c r="F929" s="16" t="s">
        <v>2791</v>
      </c>
      <c r="G929" s="14" t="s">
        <v>2792</v>
      </c>
      <c r="XEO929"/>
      <c r="XEP929"/>
    </row>
    <row r="930" s="2" customFormat="1" customHeight="1" spans="1:16370">
      <c r="A930" s="12">
        <v>926</v>
      </c>
      <c r="B930" s="12" t="s">
        <v>576</v>
      </c>
      <c r="C930" s="12" t="s">
        <v>2793</v>
      </c>
      <c r="D930" s="12" t="s">
        <v>10</v>
      </c>
      <c r="E930" s="12" t="s">
        <v>68</v>
      </c>
      <c r="F930" s="35" t="s">
        <v>2794</v>
      </c>
      <c r="G930" s="14" t="s">
        <v>2795</v>
      </c>
      <c r="XEO930"/>
      <c r="XEP930"/>
    </row>
    <row r="931" s="2" customFormat="1" customHeight="1" spans="1:16370">
      <c r="A931" s="12">
        <v>927</v>
      </c>
      <c r="B931" s="15" t="s">
        <v>576</v>
      </c>
      <c r="C931" s="15" t="s">
        <v>2796</v>
      </c>
      <c r="D931" s="15" t="s">
        <v>10</v>
      </c>
      <c r="E931" s="15" t="s">
        <v>68</v>
      </c>
      <c r="F931" s="16" t="s">
        <v>2797</v>
      </c>
      <c r="G931" s="14" t="s">
        <v>2798</v>
      </c>
      <c r="XEO931"/>
      <c r="XEP931"/>
    </row>
    <row r="932" s="2" customFormat="1" customHeight="1" spans="1:16370">
      <c r="A932" s="12">
        <v>928</v>
      </c>
      <c r="B932" s="12" t="s">
        <v>576</v>
      </c>
      <c r="C932" s="12" t="s">
        <v>2799</v>
      </c>
      <c r="D932" s="15" t="s">
        <v>10</v>
      </c>
      <c r="E932" s="15" t="s">
        <v>68</v>
      </c>
      <c r="F932" s="16" t="s">
        <v>2800</v>
      </c>
      <c r="G932" s="14" t="s">
        <v>2801</v>
      </c>
      <c r="XEO932"/>
      <c r="XEP932"/>
    </row>
    <row r="933" s="2" customFormat="1" customHeight="1" spans="1:16370">
      <c r="A933" s="12">
        <v>929</v>
      </c>
      <c r="B933" s="13" t="s">
        <v>576</v>
      </c>
      <c r="C933" s="13" t="s">
        <v>2802</v>
      </c>
      <c r="D933" s="13" t="s">
        <v>10</v>
      </c>
      <c r="E933" s="13" t="s">
        <v>68</v>
      </c>
      <c r="F933" s="13" t="s">
        <v>2803</v>
      </c>
      <c r="G933" s="14" t="s">
        <v>2804</v>
      </c>
      <c r="XEO933"/>
      <c r="XEP933"/>
    </row>
    <row r="934" s="2" customFormat="1" customHeight="1" spans="1:16370">
      <c r="A934" s="12">
        <v>930</v>
      </c>
      <c r="B934" s="15" t="s">
        <v>576</v>
      </c>
      <c r="C934" s="12" t="s">
        <v>2805</v>
      </c>
      <c r="D934" s="12" t="s">
        <v>10</v>
      </c>
      <c r="E934" s="12" t="s">
        <v>68</v>
      </c>
      <c r="F934" s="17" t="s">
        <v>2806</v>
      </c>
      <c r="G934" s="14" t="s">
        <v>2807</v>
      </c>
      <c r="XEO934"/>
      <c r="XEP934"/>
    </row>
    <row r="935" s="2" customFormat="1" customHeight="1" spans="1:16370">
      <c r="A935" s="12">
        <v>931</v>
      </c>
      <c r="B935" s="12" t="s">
        <v>576</v>
      </c>
      <c r="C935" s="12" t="s">
        <v>2808</v>
      </c>
      <c r="D935" s="12" t="s">
        <v>10</v>
      </c>
      <c r="E935" s="12" t="s">
        <v>68</v>
      </c>
      <c r="F935" s="35" t="s">
        <v>2809</v>
      </c>
      <c r="G935" s="14" t="s">
        <v>2810</v>
      </c>
      <c r="XEO935"/>
      <c r="XEP935"/>
    </row>
    <row r="936" s="2" customFormat="1" customHeight="1" spans="1:16370">
      <c r="A936" s="12">
        <v>932</v>
      </c>
      <c r="B936" s="12" t="s">
        <v>576</v>
      </c>
      <c r="C936" s="12" t="s">
        <v>2811</v>
      </c>
      <c r="D936" s="12" t="s">
        <v>10</v>
      </c>
      <c r="E936" s="12" t="s">
        <v>68</v>
      </c>
      <c r="F936" s="12" t="s">
        <v>2812</v>
      </c>
      <c r="G936" s="14" t="s">
        <v>2813</v>
      </c>
      <c r="XEO936"/>
      <c r="XEP936"/>
    </row>
    <row r="937" s="2" customFormat="1" customHeight="1" spans="1:16370">
      <c r="A937" s="12">
        <v>933</v>
      </c>
      <c r="B937" s="12" t="s">
        <v>576</v>
      </c>
      <c r="C937" s="12" t="s">
        <v>2814</v>
      </c>
      <c r="D937" s="12" t="s">
        <v>10</v>
      </c>
      <c r="E937" s="12" t="s">
        <v>68</v>
      </c>
      <c r="F937" s="35" t="s">
        <v>2815</v>
      </c>
      <c r="G937" s="14" t="s">
        <v>1766</v>
      </c>
      <c r="XEO937"/>
      <c r="XEP937"/>
    </row>
    <row r="938" s="2" customFormat="1" customHeight="1" spans="1:16370">
      <c r="A938" s="12">
        <v>934</v>
      </c>
      <c r="B938" s="13" t="s">
        <v>576</v>
      </c>
      <c r="C938" s="13" t="s">
        <v>2816</v>
      </c>
      <c r="D938" s="13" t="s">
        <v>10</v>
      </c>
      <c r="E938" s="13" t="s">
        <v>68</v>
      </c>
      <c r="F938" s="36" t="s">
        <v>2817</v>
      </c>
      <c r="G938" s="14" t="s">
        <v>2818</v>
      </c>
      <c r="XEO938"/>
      <c r="XEP938"/>
    </row>
    <row r="939" s="2" customFormat="1" customHeight="1" spans="1:16370">
      <c r="A939" s="12">
        <v>935</v>
      </c>
      <c r="B939" s="12" t="s">
        <v>576</v>
      </c>
      <c r="C939" s="15" t="s">
        <v>2819</v>
      </c>
      <c r="D939" s="12" t="s">
        <v>10</v>
      </c>
      <c r="E939" s="12" t="s">
        <v>68</v>
      </c>
      <c r="F939" s="34" t="s">
        <v>2820</v>
      </c>
      <c r="G939" s="14" t="s">
        <v>2821</v>
      </c>
      <c r="XEO939"/>
      <c r="XEP939"/>
    </row>
    <row r="940" s="2" customFormat="1" customHeight="1" spans="1:16370">
      <c r="A940" s="12">
        <v>936</v>
      </c>
      <c r="B940" s="15" t="s">
        <v>576</v>
      </c>
      <c r="C940" s="15" t="s">
        <v>2822</v>
      </c>
      <c r="D940" s="15" t="s">
        <v>10</v>
      </c>
      <c r="E940" s="15" t="s">
        <v>68</v>
      </c>
      <c r="F940" s="16" t="s">
        <v>2823</v>
      </c>
      <c r="G940" s="14" t="s">
        <v>2824</v>
      </c>
      <c r="XEO940"/>
      <c r="XEP940"/>
    </row>
    <row r="941" s="2" customFormat="1" customHeight="1" spans="1:16370">
      <c r="A941" s="12">
        <v>937</v>
      </c>
      <c r="B941" s="13" t="s">
        <v>576</v>
      </c>
      <c r="C941" s="13" t="s">
        <v>2825</v>
      </c>
      <c r="D941" s="13" t="s">
        <v>10</v>
      </c>
      <c r="E941" s="13" t="s">
        <v>68</v>
      </c>
      <c r="F941" s="36" t="s">
        <v>2826</v>
      </c>
      <c r="G941" s="14" t="s">
        <v>2827</v>
      </c>
      <c r="XEO941"/>
      <c r="XEP941"/>
    </row>
    <row r="942" s="2" customFormat="1" customHeight="1" spans="1:16370">
      <c r="A942" s="12">
        <v>938</v>
      </c>
      <c r="B942" s="12" t="s">
        <v>576</v>
      </c>
      <c r="C942" s="12" t="s">
        <v>2828</v>
      </c>
      <c r="D942" s="12" t="s">
        <v>10</v>
      </c>
      <c r="E942" s="12" t="s">
        <v>68</v>
      </c>
      <c r="F942" s="35" t="s">
        <v>2829</v>
      </c>
      <c r="G942" s="14" t="s">
        <v>2830</v>
      </c>
      <c r="XEO942"/>
      <c r="XEP942"/>
    </row>
    <row r="943" s="2" customFormat="1" customHeight="1" spans="1:16370">
      <c r="A943" s="12">
        <v>939</v>
      </c>
      <c r="B943" s="12" t="s">
        <v>576</v>
      </c>
      <c r="C943" s="12" t="s">
        <v>2831</v>
      </c>
      <c r="D943" s="12" t="s">
        <v>10</v>
      </c>
      <c r="E943" s="12" t="s">
        <v>68</v>
      </c>
      <c r="F943" s="35" t="s">
        <v>2832</v>
      </c>
      <c r="G943" s="14" t="s">
        <v>2833</v>
      </c>
      <c r="XEO943"/>
      <c r="XEP943"/>
    </row>
    <row r="944" s="2" customFormat="1" customHeight="1" spans="1:16370">
      <c r="A944" s="12">
        <v>940</v>
      </c>
      <c r="B944" s="13" t="s">
        <v>576</v>
      </c>
      <c r="C944" s="13" t="s">
        <v>2834</v>
      </c>
      <c r="D944" s="13" t="s">
        <v>10</v>
      </c>
      <c r="E944" s="13" t="s">
        <v>68</v>
      </c>
      <c r="F944" s="19" t="s">
        <v>2835</v>
      </c>
      <c r="G944" s="14" t="s">
        <v>2836</v>
      </c>
      <c r="XEO944"/>
      <c r="XEP944"/>
    </row>
    <row r="945" s="2" customFormat="1" customHeight="1" spans="1:16370">
      <c r="A945" s="12">
        <v>941</v>
      </c>
      <c r="B945" s="12" t="s">
        <v>576</v>
      </c>
      <c r="C945" s="15" t="s">
        <v>2837</v>
      </c>
      <c r="D945" s="12" t="s">
        <v>10</v>
      </c>
      <c r="E945" s="15" t="s">
        <v>68</v>
      </c>
      <c r="F945" s="16" t="s">
        <v>2838</v>
      </c>
      <c r="G945" s="14" t="s">
        <v>2839</v>
      </c>
      <c r="XEO945"/>
      <c r="XEP945"/>
    </row>
    <row r="946" s="2" customFormat="1" customHeight="1" spans="1:16370">
      <c r="A946" s="12">
        <v>942</v>
      </c>
      <c r="B946" s="12" t="s">
        <v>576</v>
      </c>
      <c r="C946" s="12" t="s">
        <v>2840</v>
      </c>
      <c r="D946" s="12" t="s">
        <v>10</v>
      </c>
      <c r="E946" s="12" t="s">
        <v>68</v>
      </c>
      <c r="F946" s="35" t="s">
        <v>2841</v>
      </c>
      <c r="G946" s="14" t="s">
        <v>2842</v>
      </c>
      <c r="XEO946"/>
      <c r="XEP946"/>
    </row>
    <row r="947" s="2" customFormat="1" customHeight="1" spans="1:16370">
      <c r="A947" s="12">
        <v>943</v>
      </c>
      <c r="B947" s="12" t="s">
        <v>576</v>
      </c>
      <c r="C947" s="13" t="s">
        <v>2843</v>
      </c>
      <c r="D947" s="13" t="s">
        <v>10</v>
      </c>
      <c r="E947" s="13" t="s">
        <v>68</v>
      </c>
      <c r="F947" s="19" t="s">
        <v>2844</v>
      </c>
      <c r="G947" s="14" t="s">
        <v>2845</v>
      </c>
      <c r="XEO947"/>
      <c r="XEP947"/>
    </row>
    <row r="948" s="2" customFormat="1" customHeight="1" spans="1:16370">
      <c r="A948" s="12">
        <v>944</v>
      </c>
      <c r="B948" s="12" t="s">
        <v>576</v>
      </c>
      <c r="C948" s="12" t="s">
        <v>2846</v>
      </c>
      <c r="D948" s="12" t="s">
        <v>10</v>
      </c>
      <c r="E948" s="12" t="s">
        <v>68</v>
      </c>
      <c r="F948" s="35" t="s">
        <v>2847</v>
      </c>
      <c r="G948" s="14" t="s">
        <v>2848</v>
      </c>
      <c r="XEO948"/>
      <c r="XEP948"/>
    </row>
    <row r="949" s="2" customFormat="1" customHeight="1" spans="1:16370">
      <c r="A949" s="12">
        <v>945</v>
      </c>
      <c r="B949" s="12" t="s">
        <v>576</v>
      </c>
      <c r="C949" s="12" t="s">
        <v>2849</v>
      </c>
      <c r="D949" s="12" t="s">
        <v>10</v>
      </c>
      <c r="E949" s="12" t="s">
        <v>68</v>
      </c>
      <c r="F949" s="35" t="s">
        <v>2850</v>
      </c>
      <c r="G949" s="14" t="s">
        <v>2851</v>
      </c>
      <c r="XEO949"/>
      <c r="XEP949"/>
    </row>
    <row r="950" s="2" customFormat="1" customHeight="1" spans="1:16370">
      <c r="A950" s="12">
        <v>946</v>
      </c>
      <c r="B950" s="12" t="s">
        <v>576</v>
      </c>
      <c r="C950" s="12" t="s">
        <v>2852</v>
      </c>
      <c r="D950" s="12" t="s">
        <v>10</v>
      </c>
      <c r="E950" s="12" t="s">
        <v>68</v>
      </c>
      <c r="F950" s="35" t="s">
        <v>2853</v>
      </c>
      <c r="G950" s="14" t="s">
        <v>2854</v>
      </c>
      <c r="XEO950"/>
      <c r="XEP950"/>
    </row>
    <row r="951" s="2" customFormat="1" customHeight="1" spans="1:16370">
      <c r="A951" s="12">
        <v>947</v>
      </c>
      <c r="B951" s="12" t="s">
        <v>576</v>
      </c>
      <c r="C951" s="12" t="s">
        <v>2855</v>
      </c>
      <c r="D951" s="12" t="s">
        <v>10</v>
      </c>
      <c r="E951" s="12" t="s">
        <v>68</v>
      </c>
      <c r="F951" s="35" t="s">
        <v>2856</v>
      </c>
      <c r="G951" s="14" t="s">
        <v>2857</v>
      </c>
      <c r="XEO951"/>
      <c r="XEP951"/>
    </row>
    <row r="952" s="2" customFormat="1" customHeight="1" spans="1:16370">
      <c r="A952" s="12">
        <v>948</v>
      </c>
      <c r="B952" s="12" t="s">
        <v>576</v>
      </c>
      <c r="C952" s="12" t="s">
        <v>2858</v>
      </c>
      <c r="D952" s="12" t="s">
        <v>10</v>
      </c>
      <c r="E952" s="12" t="s">
        <v>68</v>
      </c>
      <c r="F952" s="35" t="s">
        <v>2859</v>
      </c>
      <c r="G952" s="14" t="s">
        <v>2860</v>
      </c>
      <c r="XEO952"/>
      <c r="XEP952"/>
    </row>
    <row r="953" s="2" customFormat="1" customHeight="1" spans="1:16370">
      <c r="A953" s="12">
        <v>949</v>
      </c>
      <c r="B953" s="12" t="s">
        <v>576</v>
      </c>
      <c r="C953" s="12" t="s">
        <v>2861</v>
      </c>
      <c r="D953" s="12" t="s">
        <v>10</v>
      </c>
      <c r="E953" s="12" t="s">
        <v>68</v>
      </c>
      <c r="F953" s="35" t="s">
        <v>2862</v>
      </c>
      <c r="G953" s="14" t="s">
        <v>2863</v>
      </c>
      <c r="XEO953"/>
      <c r="XEP953"/>
    </row>
    <row r="954" s="2" customFormat="1" customHeight="1" spans="1:16370">
      <c r="A954" s="12">
        <v>950</v>
      </c>
      <c r="B954" s="12" t="s">
        <v>576</v>
      </c>
      <c r="C954" s="12" t="s">
        <v>2864</v>
      </c>
      <c r="D954" s="12" t="s">
        <v>10</v>
      </c>
      <c r="E954" s="12" t="s">
        <v>68</v>
      </c>
      <c r="F954" s="35" t="s">
        <v>2865</v>
      </c>
      <c r="G954" s="14" t="s">
        <v>2866</v>
      </c>
      <c r="XEO954"/>
      <c r="XEP954"/>
    </row>
    <row r="955" s="2" customFormat="1" customHeight="1" spans="1:16370">
      <c r="A955" s="12">
        <v>951</v>
      </c>
      <c r="B955" s="12" t="s">
        <v>576</v>
      </c>
      <c r="C955" s="12" t="s">
        <v>2867</v>
      </c>
      <c r="D955" s="12" t="s">
        <v>10</v>
      </c>
      <c r="E955" s="12" t="s">
        <v>68</v>
      </c>
      <c r="F955" s="35" t="s">
        <v>2868</v>
      </c>
      <c r="G955" s="14" t="s">
        <v>2869</v>
      </c>
      <c r="XEO955"/>
      <c r="XEP955"/>
    </row>
    <row r="956" s="2" customFormat="1" customHeight="1" spans="1:16370">
      <c r="A956" s="12">
        <v>952</v>
      </c>
      <c r="B956" s="12" t="s">
        <v>576</v>
      </c>
      <c r="C956" s="12" t="s">
        <v>2870</v>
      </c>
      <c r="D956" s="12" t="s">
        <v>10</v>
      </c>
      <c r="E956" s="12" t="s">
        <v>68</v>
      </c>
      <c r="F956" s="12" t="s">
        <v>2871</v>
      </c>
      <c r="G956" s="14" t="s">
        <v>2872</v>
      </c>
      <c r="XEO956"/>
      <c r="XEP956"/>
    </row>
    <row r="957" s="2" customFormat="1" customHeight="1" spans="1:16370">
      <c r="A957" s="12">
        <v>953</v>
      </c>
      <c r="B957" s="12" t="s">
        <v>576</v>
      </c>
      <c r="C957" s="12" t="s">
        <v>2873</v>
      </c>
      <c r="D957" s="12" t="s">
        <v>43</v>
      </c>
      <c r="E957" s="12" t="s">
        <v>68</v>
      </c>
      <c r="F957" s="35" t="s">
        <v>2874</v>
      </c>
      <c r="G957" s="14" t="s">
        <v>2875</v>
      </c>
      <c r="XEO957"/>
      <c r="XEP957"/>
    </row>
    <row r="958" s="2" customFormat="1" customHeight="1" spans="1:16370">
      <c r="A958" s="12">
        <v>954</v>
      </c>
      <c r="B958" s="12" t="s">
        <v>576</v>
      </c>
      <c r="C958" s="12" t="s">
        <v>2876</v>
      </c>
      <c r="D958" s="12" t="s">
        <v>10</v>
      </c>
      <c r="E958" s="12" t="s">
        <v>68</v>
      </c>
      <c r="F958" s="35" t="s">
        <v>2877</v>
      </c>
      <c r="G958" s="14" t="s">
        <v>2878</v>
      </c>
      <c r="XEO958"/>
      <c r="XEP958"/>
    </row>
    <row r="959" s="2" customFormat="1" customHeight="1" spans="1:16370">
      <c r="A959" s="12">
        <v>955</v>
      </c>
      <c r="B959" s="12" t="s">
        <v>576</v>
      </c>
      <c r="C959" s="12" t="s">
        <v>2879</v>
      </c>
      <c r="D959" s="12" t="s">
        <v>10</v>
      </c>
      <c r="E959" s="12" t="s">
        <v>68</v>
      </c>
      <c r="F959" s="12" t="s">
        <v>2880</v>
      </c>
      <c r="G959" s="14" t="s">
        <v>2881</v>
      </c>
      <c r="XEO959"/>
      <c r="XEP959"/>
    </row>
    <row r="960" s="2" customFormat="1" customHeight="1" spans="1:16370">
      <c r="A960" s="12">
        <v>956</v>
      </c>
      <c r="B960" s="12" t="s">
        <v>576</v>
      </c>
      <c r="C960" s="12" t="s">
        <v>1287</v>
      </c>
      <c r="D960" s="12" t="s">
        <v>10</v>
      </c>
      <c r="E960" s="12" t="s">
        <v>68</v>
      </c>
      <c r="F960" s="35" t="s">
        <v>2882</v>
      </c>
      <c r="G960" s="14" t="s">
        <v>2883</v>
      </c>
      <c r="XEO960"/>
      <c r="XEP960"/>
    </row>
    <row r="961" s="2" customFormat="1" customHeight="1" spans="1:16370">
      <c r="A961" s="12">
        <v>957</v>
      </c>
      <c r="B961" s="12" t="s">
        <v>576</v>
      </c>
      <c r="C961" s="12" t="s">
        <v>2884</v>
      </c>
      <c r="D961" s="12" t="s">
        <v>10</v>
      </c>
      <c r="E961" s="12" t="s">
        <v>68</v>
      </c>
      <c r="F961" s="35" t="s">
        <v>2885</v>
      </c>
      <c r="G961" s="14" t="s">
        <v>2886</v>
      </c>
      <c r="XEO961"/>
      <c r="XEP961"/>
    </row>
    <row r="962" s="2" customFormat="1" customHeight="1" spans="1:16370">
      <c r="A962" s="12">
        <v>958</v>
      </c>
      <c r="B962" s="12" t="s">
        <v>576</v>
      </c>
      <c r="C962" s="12" t="s">
        <v>2887</v>
      </c>
      <c r="D962" s="12" t="s">
        <v>10</v>
      </c>
      <c r="E962" s="12" t="s">
        <v>68</v>
      </c>
      <c r="F962" s="35" t="s">
        <v>2888</v>
      </c>
      <c r="G962" s="14" t="s">
        <v>2143</v>
      </c>
      <c r="XEO962"/>
      <c r="XEP962"/>
    </row>
    <row r="963" s="2" customFormat="1" customHeight="1" spans="1:16370">
      <c r="A963" s="12">
        <v>959</v>
      </c>
      <c r="B963" s="12" t="s">
        <v>576</v>
      </c>
      <c r="C963" s="12" t="s">
        <v>2889</v>
      </c>
      <c r="D963" s="12" t="s">
        <v>10</v>
      </c>
      <c r="E963" s="12" t="s">
        <v>68</v>
      </c>
      <c r="F963" s="12" t="s">
        <v>2890</v>
      </c>
      <c r="G963" s="14" t="s">
        <v>2891</v>
      </c>
      <c r="XEO963"/>
      <c r="XEP963"/>
    </row>
    <row r="964" s="2" customFormat="1" customHeight="1" spans="1:16370">
      <c r="A964" s="12">
        <v>960</v>
      </c>
      <c r="B964" s="12" t="s">
        <v>576</v>
      </c>
      <c r="C964" s="12" t="s">
        <v>2892</v>
      </c>
      <c r="D964" s="12" t="s">
        <v>10</v>
      </c>
      <c r="E964" s="12" t="s">
        <v>68</v>
      </c>
      <c r="F964" s="35" t="s">
        <v>2893</v>
      </c>
      <c r="G964" s="14" t="s">
        <v>2894</v>
      </c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XEO964"/>
      <c r="XEP964"/>
    </row>
    <row r="965" s="2" customFormat="1" customHeight="1" spans="1:16370">
      <c r="A965" s="12">
        <v>961</v>
      </c>
      <c r="B965" s="12" t="s">
        <v>576</v>
      </c>
      <c r="C965" s="12" t="s">
        <v>2895</v>
      </c>
      <c r="D965" s="12" t="s">
        <v>10</v>
      </c>
      <c r="E965" s="12" t="s">
        <v>68</v>
      </c>
      <c r="F965" s="35" t="s">
        <v>2896</v>
      </c>
      <c r="G965" s="14" t="s">
        <v>2897</v>
      </c>
      <c r="XEO965"/>
      <c r="XEP965"/>
    </row>
    <row r="966" s="2" customFormat="1" customHeight="1" spans="1:16370">
      <c r="A966" s="12">
        <v>962</v>
      </c>
      <c r="B966" s="12" t="s">
        <v>576</v>
      </c>
      <c r="C966" s="12" t="s">
        <v>2898</v>
      </c>
      <c r="D966" s="12" t="s">
        <v>10</v>
      </c>
      <c r="E966" s="12" t="s">
        <v>68</v>
      </c>
      <c r="F966" s="35" t="s">
        <v>2899</v>
      </c>
      <c r="G966" s="14" t="s">
        <v>1185</v>
      </c>
      <c r="XEO966"/>
      <c r="XEP966"/>
    </row>
    <row r="967" s="2" customFormat="1" customHeight="1" spans="1:16370">
      <c r="A967" s="12">
        <v>963</v>
      </c>
      <c r="B967" s="12" t="s">
        <v>576</v>
      </c>
      <c r="C967" s="12" t="s">
        <v>2900</v>
      </c>
      <c r="D967" s="12" t="s">
        <v>10</v>
      </c>
      <c r="E967" s="12" t="s">
        <v>68</v>
      </c>
      <c r="F967" s="35" t="s">
        <v>2901</v>
      </c>
      <c r="G967" s="14" t="s">
        <v>2902</v>
      </c>
      <c r="XEO967"/>
      <c r="XEP967"/>
    </row>
    <row r="968" s="2" customFormat="1" customHeight="1" spans="1:16370">
      <c r="A968" s="12">
        <v>964</v>
      </c>
      <c r="B968" s="12" t="s">
        <v>576</v>
      </c>
      <c r="C968" s="12" t="s">
        <v>2903</v>
      </c>
      <c r="D968" s="12" t="s">
        <v>10</v>
      </c>
      <c r="E968" s="12" t="s">
        <v>68</v>
      </c>
      <c r="F968" s="35" t="s">
        <v>2904</v>
      </c>
      <c r="G968" s="14" t="s">
        <v>2905</v>
      </c>
      <c r="XEO968"/>
      <c r="XEP968"/>
    </row>
    <row r="969" s="2" customFormat="1" customHeight="1" spans="1:16370">
      <c r="A969" s="12">
        <v>965</v>
      </c>
      <c r="B969" s="12" t="s">
        <v>576</v>
      </c>
      <c r="C969" s="12" t="s">
        <v>2906</v>
      </c>
      <c r="D969" s="12" t="s">
        <v>10</v>
      </c>
      <c r="E969" s="12" t="s">
        <v>68</v>
      </c>
      <c r="F969" s="35" t="s">
        <v>2907</v>
      </c>
      <c r="G969" s="14" t="s">
        <v>2908</v>
      </c>
      <c r="XEO969"/>
      <c r="XEP969"/>
    </row>
    <row r="970" s="2" customFormat="1" customHeight="1" spans="1:16370">
      <c r="A970" s="12">
        <v>966</v>
      </c>
      <c r="B970" s="12" t="s">
        <v>576</v>
      </c>
      <c r="C970" s="12" t="s">
        <v>2909</v>
      </c>
      <c r="D970" s="12" t="s">
        <v>10</v>
      </c>
      <c r="E970" s="12" t="s">
        <v>68</v>
      </c>
      <c r="F970" s="12" t="s">
        <v>2910</v>
      </c>
      <c r="G970" s="14" t="s">
        <v>2911</v>
      </c>
      <c r="XEO970"/>
      <c r="XEP970"/>
    </row>
    <row r="971" s="2" customFormat="1" customHeight="1" spans="1:16370">
      <c r="A971" s="12">
        <v>967</v>
      </c>
      <c r="B971" s="12" t="s">
        <v>576</v>
      </c>
      <c r="C971" s="12" t="s">
        <v>2912</v>
      </c>
      <c r="D971" s="12" t="s">
        <v>10</v>
      </c>
      <c r="E971" s="12" t="s">
        <v>68</v>
      </c>
      <c r="F971" s="35" t="s">
        <v>2913</v>
      </c>
      <c r="G971" s="14" t="s">
        <v>2914</v>
      </c>
      <c r="XEO971"/>
      <c r="XEP971"/>
    </row>
    <row r="972" s="2" customFormat="1" customHeight="1" spans="1:16370">
      <c r="A972" s="12">
        <v>968</v>
      </c>
      <c r="B972" s="12" t="s">
        <v>576</v>
      </c>
      <c r="C972" s="12" t="s">
        <v>2915</v>
      </c>
      <c r="D972" s="12" t="s">
        <v>10</v>
      </c>
      <c r="E972" s="12" t="s">
        <v>68</v>
      </c>
      <c r="F972" s="12" t="s">
        <v>2916</v>
      </c>
      <c r="G972" s="14" t="s">
        <v>2917</v>
      </c>
      <c r="XEO972"/>
      <c r="XEP972"/>
    </row>
    <row r="973" s="2" customFormat="1" customHeight="1" spans="1:16370">
      <c r="A973" s="12">
        <v>969</v>
      </c>
      <c r="B973" s="12" t="s">
        <v>576</v>
      </c>
      <c r="C973" s="12" t="s">
        <v>2918</v>
      </c>
      <c r="D973" s="12" t="s">
        <v>10</v>
      </c>
      <c r="E973" s="12" t="s">
        <v>68</v>
      </c>
      <c r="F973" s="35" t="s">
        <v>2919</v>
      </c>
      <c r="G973" s="14" t="s">
        <v>296</v>
      </c>
      <c r="XEO973"/>
      <c r="XEP973"/>
    </row>
    <row r="974" s="2" customFormat="1" customHeight="1" spans="1:16370">
      <c r="A974" s="12">
        <v>970</v>
      </c>
      <c r="B974" s="12" t="s">
        <v>576</v>
      </c>
      <c r="C974" s="12" t="s">
        <v>2920</v>
      </c>
      <c r="D974" s="12" t="s">
        <v>10</v>
      </c>
      <c r="E974" s="12" t="s">
        <v>68</v>
      </c>
      <c r="F974" s="35" t="s">
        <v>2921</v>
      </c>
      <c r="G974" s="14" t="s">
        <v>2922</v>
      </c>
      <c r="XEO974"/>
      <c r="XEP974"/>
    </row>
    <row r="975" s="2" customFormat="1" customHeight="1" spans="1:16370">
      <c r="A975" s="12">
        <v>971</v>
      </c>
      <c r="B975" s="12" t="s">
        <v>576</v>
      </c>
      <c r="C975" s="12" t="s">
        <v>2923</v>
      </c>
      <c r="D975" s="12" t="s">
        <v>10</v>
      </c>
      <c r="E975" s="12" t="s">
        <v>68</v>
      </c>
      <c r="F975" s="35" t="s">
        <v>2924</v>
      </c>
      <c r="G975" s="14" t="s">
        <v>2925</v>
      </c>
      <c r="XEO975"/>
      <c r="XEP975"/>
    </row>
    <row r="976" s="2" customFormat="1" customHeight="1" spans="1:16370">
      <c r="A976" s="12">
        <v>972</v>
      </c>
      <c r="B976" s="12" t="s">
        <v>576</v>
      </c>
      <c r="C976" s="12" t="s">
        <v>2926</v>
      </c>
      <c r="D976" s="12" t="s">
        <v>10</v>
      </c>
      <c r="E976" s="12" t="s">
        <v>68</v>
      </c>
      <c r="F976" s="35" t="s">
        <v>2927</v>
      </c>
      <c r="G976" s="14" t="s">
        <v>2928</v>
      </c>
      <c r="XEO976"/>
      <c r="XEP976"/>
    </row>
    <row r="977" s="2" customFormat="1" customHeight="1" spans="1:16370">
      <c r="A977" s="12">
        <v>973</v>
      </c>
      <c r="B977" s="12" t="s">
        <v>576</v>
      </c>
      <c r="C977" s="12" t="s">
        <v>2929</v>
      </c>
      <c r="D977" s="12" t="s">
        <v>10</v>
      </c>
      <c r="E977" s="12" t="s">
        <v>68</v>
      </c>
      <c r="F977" s="35" t="s">
        <v>2930</v>
      </c>
      <c r="G977" s="14" t="s">
        <v>2931</v>
      </c>
      <c r="XEO977"/>
      <c r="XEP977"/>
    </row>
    <row r="978" s="2" customFormat="1" customHeight="1" spans="1:16370">
      <c r="A978" s="12">
        <v>974</v>
      </c>
      <c r="B978" s="12" t="s">
        <v>576</v>
      </c>
      <c r="C978" s="12" t="s">
        <v>2932</v>
      </c>
      <c r="D978" s="12" t="s">
        <v>10</v>
      </c>
      <c r="E978" s="12" t="s">
        <v>68</v>
      </c>
      <c r="F978" s="35" t="s">
        <v>2933</v>
      </c>
      <c r="G978" s="14" t="s">
        <v>2934</v>
      </c>
      <c r="XEO978"/>
      <c r="XEP978"/>
    </row>
    <row r="979" s="2" customFormat="1" customHeight="1" spans="1:16370">
      <c r="A979" s="12">
        <v>975</v>
      </c>
      <c r="B979" s="12" t="s">
        <v>576</v>
      </c>
      <c r="C979" s="12" t="s">
        <v>2935</v>
      </c>
      <c r="D979" s="12" t="s">
        <v>10</v>
      </c>
      <c r="E979" s="12" t="s">
        <v>68</v>
      </c>
      <c r="F979" s="43" t="s">
        <v>2936</v>
      </c>
      <c r="G979" s="14" t="s">
        <v>2937</v>
      </c>
      <c r="XEO979"/>
      <c r="XEP979"/>
    </row>
    <row r="980" s="2" customFormat="1" customHeight="1" spans="1:16370">
      <c r="A980" s="12">
        <v>976</v>
      </c>
      <c r="B980" s="12" t="s">
        <v>576</v>
      </c>
      <c r="C980" s="12" t="s">
        <v>2938</v>
      </c>
      <c r="D980" s="12" t="s">
        <v>10</v>
      </c>
      <c r="E980" s="12" t="s">
        <v>68</v>
      </c>
      <c r="F980" s="35" t="s">
        <v>2939</v>
      </c>
      <c r="G980" s="14" t="s">
        <v>2940</v>
      </c>
      <c r="XEO980"/>
      <c r="XEP980"/>
    </row>
    <row r="981" s="2" customFormat="1" customHeight="1" spans="1:16370">
      <c r="A981" s="12">
        <v>977</v>
      </c>
      <c r="B981" s="12" t="s">
        <v>576</v>
      </c>
      <c r="C981" s="12" t="s">
        <v>2941</v>
      </c>
      <c r="D981" s="12" t="s">
        <v>10</v>
      </c>
      <c r="E981" s="12" t="s">
        <v>68</v>
      </c>
      <c r="F981" s="35" t="s">
        <v>2942</v>
      </c>
      <c r="G981" s="14" t="s">
        <v>2943</v>
      </c>
      <c r="XEO981"/>
      <c r="XEP981"/>
    </row>
    <row r="982" s="2" customFormat="1" customHeight="1" spans="1:16370">
      <c r="A982" s="12">
        <v>978</v>
      </c>
      <c r="B982" s="12" t="s">
        <v>576</v>
      </c>
      <c r="C982" s="12" t="s">
        <v>2944</v>
      </c>
      <c r="D982" s="12" t="s">
        <v>10</v>
      </c>
      <c r="E982" s="12" t="s">
        <v>68</v>
      </c>
      <c r="F982" s="35" t="s">
        <v>2945</v>
      </c>
      <c r="G982" s="14" t="s">
        <v>2946</v>
      </c>
      <c r="XEO982"/>
      <c r="XEP982"/>
    </row>
    <row r="983" s="2" customFormat="1" customHeight="1" spans="1:16370">
      <c r="A983" s="12">
        <v>979</v>
      </c>
      <c r="B983" s="12" t="s">
        <v>576</v>
      </c>
      <c r="C983" s="12" t="s">
        <v>2947</v>
      </c>
      <c r="D983" s="12" t="s">
        <v>10</v>
      </c>
      <c r="E983" s="12" t="s">
        <v>68</v>
      </c>
      <c r="F983" s="35" t="s">
        <v>2948</v>
      </c>
      <c r="G983" s="14" t="s">
        <v>2949</v>
      </c>
      <c r="XEO983"/>
      <c r="XEP983"/>
    </row>
    <row r="984" s="2" customFormat="1" customHeight="1" spans="1:16370">
      <c r="A984" s="12">
        <v>980</v>
      </c>
      <c r="B984" s="12" t="s">
        <v>576</v>
      </c>
      <c r="C984" s="12" t="s">
        <v>2950</v>
      </c>
      <c r="D984" s="12" t="s">
        <v>10</v>
      </c>
      <c r="E984" s="12" t="s">
        <v>68</v>
      </c>
      <c r="F984" s="35" t="s">
        <v>2951</v>
      </c>
      <c r="G984" s="14" t="s">
        <v>2952</v>
      </c>
      <c r="XEO984"/>
      <c r="XEP984"/>
    </row>
    <row r="985" s="2" customFormat="1" customHeight="1" spans="1:16370">
      <c r="A985" s="12">
        <v>981</v>
      </c>
      <c r="B985" s="12" t="s">
        <v>576</v>
      </c>
      <c r="C985" s="12" t="s">
        <v>2953</v>
      </c>
      <c r="D985" s="12" t="s">
        <v>10</v>
      </c>
      <c r="E985" s="12" t="s">
        <v>68</v>
      </c>
      <c r="F985" s="35" t="s">
        <v>2954</v>
      </c>
      <c r="G985" s="14" t="s">
        <v>2955</v>
      </c>
      <c r="XEO985"/>
      <c r="XEP985"/>
    </row>
  </sheetData>
  <autoFilter ref="A4:G985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F5">
    <cfRule type="duplicateValues" dxfId="0" priority="102"/>
    <cfRule type="duplicateValues" dxfId="0" priority="101"/>
  </conditionalFormatting>
  <conditionalFormatting sqref="G18">
    <cfRule type="duplicateValues" dxfId="0" priority="44"/>
    <cfRule type="duplicateValues" dxfId="0" priority="43"/>
  </conditionalFormatting>
  <conditionalFormatting sqref="G22">
    <cfRule type="duplicateValues" dxfId="0" priority="42"/>
    <cfRule type="duplicateValues" dxfId="0" priority="41"/>
  </conditionalFormatting>
  <conditionalFormatting sqref="F24">
    <cfRule type="duplicateValues" dxfId="0" priority="100"/>
    <cfRule type="duplicateValues" dxfId="0" priority="99"/>
  </conditionalFormatting>
  <conditionalFormatting sqref="F51">
    <cfRule type="duplicateValues" dxfId="0" priority="98"/>
    <cfRule type="duplicateValues" dxfId="0" priority="97"/>
  </conditionalFormatting>
  <conditionalFormatting sqref="F71">
    <cfRule type="duplicateValues" dxfId="0" priority="96"/>
    <cfRule type="duplicateValues" dxfId="0" priority="95"/>
  </conditionalFormatting>
  <conditionalFormatting sqref="F75">
    <cfRule type="duplicateValues" dxfId="0" priority="94"/>
    <cfRule type="duplicateValues" dxfId="0" priority="93"/>
  </conditionalFormatting>
  <conditionalFormatting sqref="G93">
    <cfRule type="duplicateValues" dxfId="0" priority="40"/>
    <cfRule type="duplicateValues" dxfId="0" priority="39"/>
  </conditionalFormatting>
  <conditionalFormatting sqref="G134">
    <cfRule type="duplicateValues" dxfId="0" priority="38"/>
    <cfRule type="duplicateValues" dxfId="0" priority="37"/>
  </conditionalFormatting>
  <conditionalFormatting sqref="F136">
    <cfRule type="duplicateValues" dxfId="0" priority="92"/>
    <cfRule type="duplicateValues" dxfId="0" priority="91"/>
  </conditionalFormatting>
  <conditionalFormatting sqref="F170">
    <cfRule type="duplicateValues" dxfId="0" priority="90"/>
    <cfRule type="duplicateValues" dxfId="0" priority="89"/>
  </conditionalFormatting>
  <conditionalFormatting sqref="F183">
    <cfRule type="duplicateValues" dxfId="0" priority="86"/>
    <cfRule type="duplicateValues" dxfId="0" priority="85"/>
  </conditionalFormatting>
  <conditionalFormatting sqref="F186">
    <cfRule type="duplicateValues" dxfId="0" priority="88"/>
    <cfRule type="duplicateValues" dxfId="0" priority="87"/>
  </conditionalFormatting>
  <conditionalFormatting sqref="G203">
    <cfRule type="duplicateValues" dxfId="0" priority="32"/>
    <cfRule type="duplicateValues" dxfId="0" priority="31"/>
  </conditionalFormatting>
  <conditionalFormatting sqref="G271">
    <cfRule type="duplicateValues" dxfId="0" priority="34"/>
    <cfRule type="duplicateValues" dxfId="0" priority="33"/>
  </conditionalFormatting>
  <conditionalFormatting sqref="G295">
    <cfRule type="duplicateValues" dxfId="0" priority="36"/>
    <cfRule type="duplicateValues" dxfId="0" priority="35"/>
  </conditionalFormatting>
  <conditionalFormatting sqref="F296">
    <cfRule type="duplicateValues" dxfId="0" priority="84"/>
    <cfRule type="duplicateValues" dxfId="0" priority="83"/>
  </conditionalFormatting>
  <conditionalFormatting sqref="F342">
    <cfRule type="duplicateValues" dxfId="0" priority="82"/>
    <cfRule type="duplicateValues" dxfId="0" priority="81"/>
  </conditionalFormatting>
  <conditionalFormatting sqref="F349">
    <cfRule type="duplicateValues" dxfId="0" priority="80"/>
    <cfRule type="duplicateValues" dxfId="0" priority="79"/>
  </conditionalFormatting>
  <conditionalFormatting sqref="G386">
    <cfRule type="duplicateValues" dxfId="0" priority="30"/>
    <cfRule type="duplicateValues" dxfId="0" priority="29"/>
  </conditionalFormatting>
  <conditionalFormatting sqref="F407">
    <cfRule type="duplicateValues" dxfId="0" priority="78"/>
    <cfRule type="duplicateValues" dxfId="0" priority="77"/>
  </conditionalFormatting>
  <conditionalFormatting sqref="F417">
    <cfRule type="duplicateValues" dxfId="0" priority="76"/>
    <cfRule type="duplicateValues" dxfId="0" priority="75"/>
  </conditionalFormatting>
  <conditionalFormatting sqref="F434">
    <cfRule type="duplicateValues" dxfId="0" priority="74"/>
    <cfRule type="duplicateValues" dxfId="0" priority="73"/>
  </conditionalFormatting>
  <conditionalFormatting sqref="G456">
    <cfRule type="duplicateValues" dxfId="0" priority="28"/>
    <cfRule type="duplicateValues" dxfId="0" priority="27"/>
  </conditionalFormatting>
  <conditionalFormatting sqref="F491">
    <cfRule type="duplicateValues" dxfId="0" priority="72"/>
    <cfRule type="duplicateValues" dxfId="0" priority="71"/>
  </conditionalFormatting>
  <conditionalFormatting sqref="F524">
    <cfRule type="duplicateValues" dxfId="0" priority="70"/>
    <cfRule type="duplicateValues" dxfId="0" priority="69"/>
  </conditionalFormatting>
  <conditionalFormatting sqref="G530">
    <cfRule type="duplicateValues" dxfId="0" priority="26"/>
    <cfRule type="duplicateValues" dxfId="0" priority="25"/>
  </conditionalFormatting>
  <conditionalFormatting sqref="F550">
    <cfRule type="duplicateValues" dxfId="0" priority="68"/>
    <cfRule type="duplicateValues" dxfId="0" priority="67"/>
  </conditionalFormatting>
  <conditionalFormatting sqref="F568">
    <cfRule type="duplicateValues" dxfId="0" priority="66"/>
    <cfRule type="duplicateValues" dxfId="0" priority="65"/>
  </conditionalFormatting>
  <conditionalFormatting sqref="G573">
    <cfRule type="duplicateValues" dxfId="0" priority="24"/>
    <cfRule type="duplicateValues" dxfId="0" priority="23"/>
  </conditionalFormatting>
  <conditionalFormatting sqref="G582">
    <cfRule type="duplicateValues" dxfId="0" priority="22"/>
    <cfRule type="duplicateValues" dxfId="0" priority="21"/>
  </conditionalFormatting>
  <conditionalFormatting sqref="G612">
    <cfRule type="duplicateValues" dxfId="0" priority="20"/>
    <cfRule type="duplicateValues" dxfId="0" priority="19"/>
  </conditionalFormatting>
  <conditionalFormatting sqref="G653">
    <cfRule type="duplicateValues" dxfId="0" priority="18"/>
    <cfRule type="duplicateValues" dxfId="0" priority="17"/>
  </conditionalFormatting>
  <conditionalFormatting sqref="F665">
    <cfRule type="duplicateValues" dxfId="0" priority="64"/>
    <cfRule type="duplicateValues" dxfId="0" priority="63"/>
  </conditionalFormatting>
  <conditionalFormatting sqref="F667">
    <cfRule type="duplicateValues" dxfId="0" priority="62"/>
    <cfRule type="duplicateValues" dxfId="0" priority="61"/>
  </conditionalFormatting>
  <conditionalFormatting sqref="G692">
    <cfRule type="duplicateValues" dxfId="0" priority="14"/>
    <cfRule type="duplicateValues" dxfId="0" priority="13"/>
  </conditionalFormatting>
  <conditionalFormatting sqref="G693">
    <cfRule type="duplicateValues" dxfId="0" priority="16"/>
    <cfRule type="duplicateValues" dxfId="0" priority="15"/>
  </conditionalFormatting>
  <conditionalFormatting sqref="F701">
    <cfRule type="duplicateValues" dxfId="0" priority="60"/>
    <cfRule type="duplicateValues" dxfId="0" priority="59"/>
  </conditionalFormatting>
  <conditionalFormatting sqref="F704">
    <cfRule type="duplicateValues" dxfId="0" priority="58"/>
    <cfRule type="duplicateValues" dxfId="0" priority="57"/>
  </conditionalFormatting>
  <conditionalFormatting sqref="G707">
    <cfRule type="duplicateValues" dxfId="0" priority="12"/>
    <cfRule type="duplicateValues" dxfId="0" priority="11"/>
  </conditionalFormatting>
  <conditionalFormatting sqref="G708">
    <cfRule type="duplicateValues" dxfId="0" priority="10"/>
    <cfRule type="duplicateValues" dxfId="0" priority="9"/>
  </conditionalFormatting>
  <conditionalFormatting sqref="G709">
    <cfRule type="duplicateValues" dxfId="0" priority="8"/>
    <cfRule type="duplicateValues" dxfId="0" priority="7"/>
  </conditionalFormatting>
  <conditionalFormatting sqref="G852">
    <cfRule type="duplicateValues" dxfId="0" priority="6"/>
    <cfRule type="duplicateValues" dxfId="0" priority="5"/>
  </conditionalFormatting>
  <conditionalFormatting sqref="F859">
    <cfRule type="duplicateValues" dxfId="0" priority="56"/>
    <cfRule type="duplicateValues" dxfId="0" priority="55"/>
  </conditionalFormatting>
  <conditionalFormatting sqref="G872">
    <cfRule type="duplicateValues" dxfId="0" priority="4"/>
    <cfRule type="duplicateValues" dxfId="0" priority="3"/>
  </conditionalFormatting>
  <conditionalFormatting sqref="G907">
    <cfRule type="duplicateValues" dxfId="0" priority="2"/>
    <cfRule type="duplicateValues" dxfId="0" priority="1"/>
  </conditionalFormatting>
  <conditionalFormatting sqref="F953">
    <cfRule type="duplicateValues" dxfId="0" priority="54"/>
    <cfRule type="duplicateValues" dxfId="0" priority="53"/>
  </conditionalFormatting>
  <conditionalFormatting sqref="F971">
    <cfRule type="duplicateValues" dxfId="0" priority="52"/>
    <cfRule type="duplicateValues" dxfId="0" priority="51"/>
  </conditionalFormatting>
  <conditionalFormatting sqref="F3:F4">
    <cfRule type="duplicateValues" dxfId="0" priority="106"/>
    <cfRule type="duplicateValues" dxfId="0" priority="105"/>
  </conditionalFormatting>
  <conditionalFormatting sqref="G3:G4">
    <cfRule type="duplicateValues" dxfId="0" priority="50"/>
    <cfRule type="duplicateValues" dxfId="0" priority="49"/>
  </conditionalFormatting>
  <conditionalFormatting sqref="G5:G17 G19:G21 G23:G92 G94:G133 G135:G145 G147:G202 G204:G270 G272:G294 G296:G385 G387:G455 G457:G529 G531:G572 G574:G581 G583:G611 G613:G652 G654:G691 G694:G706 G710:G851 G853:G871 G873:G906 G908:G985">
    <cfRule type="duplicateValues" dxfId="0" priority="48"/>
    <cfRule type="duplicateValues" dxfId="0" priority="47"/>
  </conditionalFormatting>
  <conditionalFormatting sqref="F6:F23 F972:F985 F954:F970 F860:F952 F705:F858 F702:F703 F668:F700 F666 F569:F664 F551:F567 F525:F549 F492:F523 F435:F490 F418:F433 F408:F416 F350:F406 F343:F348 F297:F341 F187:F295 F184:F185 F171:F182 F137:F169 F76:F135 F72:F74 F52:F70 F25:F50">
    <cfRule type="duplicateValues" dxfId="0" priority="104"/>
    <cfRule type="duplicateValues" dxfId="0" priority="103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Acer、</dc:creator>
  <cp:lastModifiedBy>王婷</cp:lastModifiedBy>
  <dcterms:created xsi:type="dcterms:W3CDTF">2022-07-18T07:35:00Z</dcterms:created>
  <dcterms:modified xsi:type="dcterms:W3CDTF">2022-07-18T08:22:50Z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